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UCAT 24-25 MASTER-GRID" sheetId="1" r:id="rId4"/>
  </sheets>
  <definedNames/>
  <calcPr/>
  <extLst>
    <ext uri="GoogleSheetsCustomDataVersion2">
      <go:sheetsCustomData xmlns:go="http://customooxmlschemas.google.com/" r:id="rId5" roundtripDataChecksum="22+Sbhmj9WHQ2OiODropQW0/5Bd1tkao0WIo/G0J5Og="/>
    </ext>
  </extLst>
</workbook>
</file>

<file path=xl/sharedStrings.xml><?xml version="1.0" encoding="utf-8"?>
<sst xmlns="http://schemas.openxmlformats.org/spreadsheetml/2006/main" count="14343" uniqueCount="2701">
  <si>
    <t>DK Learning Education Catalogue 2024–2025 Order Form</t>
  </si>
  <si>
    <t>Subject Section / Imprint</t>
  </si>
  <si>
    <t>Age Range / Key Stage</t>
  </si>
  <si>
    <t>UK ISBN</t>
  </si>
  <si>
    <t>US ISBN</t>
  </si>
  <si>
    <t>Title</t>
  </si>
  <si>
    <t>US Title
(Only noted when different to UK)</t>
  </si>
  <si>
    <t>Author / Foreword</t>
  </si>
  <si>
    <t>Format</t>
  </si>
  <si>
    <t>Extent</t>
  </si>
  <si>
    <t>US Extent
(Only noted when it is different to UK)</t>
  </si>
  <si>
    <t>UK Binding</t>
  </si>
  <si>
    <t>US Binding
(Only noted when it is different to UK)</t>
  </si>
  <si>
    <t>UK RRP 
(GBP)</t>
  </si>
  <si>
    <t>US RRP
(USD)</t>
  </si>
  <si>
    <t>Pub Date UK</t>
  </si>
  <si>
    <t>Pub Date US</t>
  </si>
  <si>
    <t>eBook</t>
  </si>
  <si>
    <t>Audiobook</t>
  </si>
  <si>
    <t>Quantity</t>
  </si>
  <si>
    <t>Notes</t>
  </si>
  <si>
    <t>Early Years</t>
  </si>
  <si>
    <t>Early Years Collection</t>
  </si>
  <si>
    <t>DK Children (UK 0-9 years)</t>
  </si>
  <si>
    <t>3-5 Years / EYFS</t>
  </si>
  <si>
    <t>UK Only</t>
  </si>
  <si>
    <t>276 x 216mm</t>
  </si>
  <si>
    <t>1504pp</t>
  </si>
  <si>
    <t>Me and How the World Works</t>
  </si>
  <si>
    <t>0-3 Years</t>
  </si>
  <si>
    <t>Find My Favourite Things</t>
  </si>
  <si>
    <t>254 x 203mm</t>
  </si>
  <si>
    <t>16pp</t>
  </si>
  <si>
    <t>BB</t>
  </si>
  <si>
    <t>My First Trucks and Diggers: Let's Get Driving!</t>
  </si>
  <si>
    <t>230 x 230mm</t>
  </si>
  <si>
    <t>28pp</t>
  </si>
  <si>
    <t>$12.99</t>
  </si>
  <si>
    <t>NEW MARCH 2024</t>
  </si>
  <si>
    <t>DK Children (US 0-9 years)</t>
  </si>
  <si>
    <t>3-5 Years / Pre-KG</t>
  </si>
  <si>
    <t>US Only</t>
  </si>
  <si>
    <t>Is It Warm Enough For Ice Cream?</t>
  </si>
  <si>
    <t>203 x 203mm</t>
  </si>
  <si>
    <t>18pp</t>
  </si>
  <si>
    <t>$9.99</t>
  </si>
  <si>
    <t>5-7 Years / KG - 1st Grade</t>
  </si>
  <si>
    <t>My First Coding Book</t>
  </si>
  <si>
    <t>Kiki Prottsman</t>
  </si>
  <si>
    <t>24pp</t>
  </si>
  <si>
    <t>$15.99</t>
  </si>
  <si>
    <t>Me and Who I am</t>
  </si>
  <si>
    <t>My First Body</t>
  </si>
  <si>
    <t>150 x 120mm</t>
  </si>
  <si>
    <t>36pp</t>
  </si>
  <si>
    <t>My First Yoga</t>
  </si>
  <si>
    <t>210 x 210mm</t>
  </si>
  <si>
    <t>34pp</t>
  </si>
  <si>
    <t>Once Upon A Time...there was a Little Bird</t>
  </si>
  <si>
    <t>180 x 180mm</t>
  </si>
  <si>
    <t>14pp</t>
  </si>
  <si>
    <t>Once Upon A Time...there was a Greedy King</t>
  </si>
  <si>
    <t>Jack and the Beanstalk</t>
  </si>
  <si>
    <t>235 x 280mm</t>
  </si>
  <si>
    <t>32pp</t>
  </si>
  <si>
    <t>30pp</t>
  </si>
  <si>
    <t>PB</t>
  </si>
  <si>
    <t>Look I'm An Engineer</t>
  </si>
  <si>
    <t>255 x 195mm</t>
  </si>
  <si>
    <t>48pp</t>
  </si>
  <si>
    <t>HB</t>
  </si>
  <si>
    <t>Look I'm a Mathematician</t>
  </si>
  <si>
    <t>Look I'm a Scientist</t>
  </si>
  <si>
    <t>The Ugly Duckling</t>
  </si>
  <si>
    <t>Me and How I Organise Myself</t>
  </si>
  <si>
    <t>My First 123</t>
  </si>
  <si>
    <t>$6.99</t>
  </si>
  <si>
    <t>My First ABC</t>
  </si>
  <si>
    <t>Stuff to Know When You Start School</t>
  </si>
  <si>
    <t>How to Be a Big Kid</t>
  </si>
  <si>
    <t>5-7 Years / KS1 - KS2</t>
  </si>
  <si>
    <t>My First Dictionary</t>
  </si>
  <si>
    <t>301 x 233mm</t>
  </si>
  <si>
    <t>96pp</t>
  </si>
  <si>
    <t>The Best Maths Book Ever</t>
  </si>
  <si>
    <t>The Incredible Math Games Book</t>
  </si>
  <si>
    <t>$16.99</t>
  </si>
  <si>
    <t>Me and How I Express Myself: My Feelings</t>
  </si>
  <si>
    <t>First Emotions: How Am I Feeling?</t>
  </si>
  <si>
    <t>First Emotions: How Do I Feel?</t>
  </si>
  <si>
    <t>First Emotions: I Feel Angry</t>
  </si>
  <si>
    <t>First Emotions: I Feel Happy</t>
  </si>
  <si>
    <t>First Emotions: I Feel Proud</t>
  </si>
  <si>
    <t>First Emotions: I Feel Sad</t>
  </si>
  <si>
    <t>3-7 years / EYFS - KS1</t>
  </si>
  <si>
    <t>Lost in the Clouds</t>
  </si>
  <si>
    <t>Tom Tinn-Disbury</t>
  </si>
  <si>
    <t>240 x 240mm</t>
  </si>
  <si>
    <t>Me and How I Express Myself: My Words</t>
  </si>
  <si>
    <t>100 First Animals</t>
  </si>
  <si>
    <t>270 x 270mm</t>
  </si>
  <si>
    <t>$10.99</t>
  </si>
  <si>
    <t>100 First Dinosaur Words</t>
  </si>
  <si>
    <t>100 First Things That Go</t>
  </si>
  <si>
    <t>100 First Things To Know</t>
  </si>
  <si>
    <t>100 First Words</t>
  </si>
  <si>
    <t>NEW MARCH 2025</t>
  </si>
  <si>
    <t>My First Colors</t>
  </si>
  <si>
    <t>1000 Words: STEM</t>
  </si>
  <si>
    <t>1000 Words: Science</t>
  </si>
  <si>
    <t>64pp</t>
  </si>
  <si>
    <t>$14.99</t>
  </si>
  <si>
    <t>Me and the Planet</t>
  </si>
  <si>
    <t>Adventures with Finn and Skip: Fish</t>
  </si>
  <si>
    <t>Brendan Kearney</t>
  </si>
  <si>
    <t>RHS How Does a Frog Grow?</t>
  </si>
  <si>
    <t>Me In Place and Time</t>
  </si>
  <si>
    <t>When I Grow Up - Great Leaders</t>
  </si>
  <si>
    <t>When I Grow Up - Sports Heroes</t>
  </si>
  <si>
    <t>Stories</t>
  </si>
  <si>
    <t>Look Out, Leonard!</t>
  </si>
  <si>
    <t>Jessie James</t>
  </si>
  <si>
    <t>Pinocchio</t>
  </si>
  <si>
    <t>5-9 Years / KS1 - KS2</t>
  </si>
  <si>
    <t>A First Book of Fairy Tales</t>
  </si>
  <si>
    <t>235 x 190mm</t>
  </si>
  <si>
    <t>80pp</t>
  </si>
  <si>
    <t>NEW SEPTEMBER 2024</t>
  </si>
  <si>
    <t>NEW OCTOBER 2024</t>
  </si>
  <si>
    <r>
      <rPr>
        <rFont val="Arial"/>
        <b/>
        <color rgb="FF000000"/>
        <sz val="9.0"/>
      </rPr>
      <t xml:space="preserve">Early Years </t>
    </r>
    <r>
      <rPr>
        <rFont val="Arial"/>
        <b val="0"/>
        <color rgb="FF000000"/>
        <sz val="9.0"/>
      </rPr>
      <t>Titles</t>
    </r>
  </si>
  <si>
    <r>
      <rPr>
        <rFont val="Arial"/>
        <b/>
        <color rgb="FF000000"/>
        <sz val="9.0"/>
      </rPr>
      <t xml:space="preserve">1000 Words </t>
    </r>
    <r>
      <rPr>
        <rFont val="Arial"/>
        <b val="0"/>
        <color rgb="FF000000"/>
        <sz val="9.0"/>
      </rPr>
      <t>Series</t>
    </r>
  </si>
  <si>
    <t>1000 Useful Words</t>
  </si>
  <si>
    <t>1000 More Words</t>
  </si>
  <si>
    <t>NEW JUNE 2024</t>
  </si>
  <si>
    <t>1000 Words: Animal</t>
  </si>
  <si>
    <t>1000 Words: Nature</t>
  </si>
  <si>
    <t>Jules Pottle</t>
  </si>
  <si>
    <t>Early Years Social Emotion Learning</t>
  </si>
  <si>
    <r>
      <rPr>
        <rFont val="Arial"/>
        <b/>
        <color rgb="FF000000"/>
        <sz val="9.0"/>
      </rPr>
      <t xml:space="preserve">My First Emotions </t>
    </r>
    <r>
      <rPr>
        <rFont val="Arial"/>
        <b val="0"/>
        <color rgb="FF000000"/>
        <sz val="9.0"/>
      </rPr>
      <t>Series</t>
    </r>
  </si>
  <si>
    <t>First Emotions: I Feel Brave</t>
  </si>
  <si>
    <t>First Emotions: I Feel Kind</t>
  </si>
  <si>
    <t>First Emotions: I Feel Lonely</t>
  </si>
  <si>
    <t>First Emotions: I Feel Scared</t>
  </si>
  <si>
    <r>
      <rPr>
        <rFont val="Arial"/>
        <b/>
        <color rgb="FF000000"/>
        <sz val="9.0"/>
      </rPr>
      <t xml:space="preserve">This is How We </t>
    </r>
    <r>
      <rPr>
        <rFont val="Arial"/>
        <b val="0"/>
        <color rgb="FF000000"/>
        <sz val="9.0"/>
      </rPr>
      <t>Series</t>
    </r>
  </si>
  <si>
    <t>This is How We Get Ready</t>
  </si>
  <si>
    <t>This is How We Keep Healthy</t>
  </si>
  <si>
    <t>This is How We Make Friends</t>
  </si>
  <si>
    <t>This is How We Stay Safe</t>
  </si>
  <si>
    <r>
      <rPr>
        <rFont val="Arial"/>
        <b/>
        <color rgb="FF000000"/>
        <sz val="9.0"/>
      </rPr>
      <t xml:space="preserve">Early Years </t>
    </r>
    <r>
      <rPr>
        <rFont val="Arial"/>
        <b val="0"/>
        <color rgb="FF000000"/>
        <sz val="9.0"/>
      </rPr>
      <t>Workbooks</t>
    </r>
  </si>
  <si>
    <r>
      <rPr>
        <rFont val="Arial"/>
        <b/>
        <color theme="1"/>
        <sz val="9.0"/>
      </rPr>
      <t xml:space="preserve">Early Years English </t>
    </r>
    <r>
      <rPr>
        <rFont val="Arial"/>
        <b val="0"/>
        <color theme="1"/>
        <sz val="9.0"/>
      </rPr>
      <t>Workbooks</t>
    </r>
  </si>
  <si>
    <t>English Workbooks (UK)</t>
  </si>
  <si>
    <t>DK Children (UK Knowledge)</t>
  </si>
  <si>
    <t>English Made Easy: Early Reading, Ages 3-5 (Preschool)</t>
  </si>
  <si>
    <t>Carol Vorderman</t>
  </si>
  <si>
    <t>297 x 210mm</t>
  </si>
  <si>
    <t>40pp</t>
  </si>
  <si>
    <t>English Made Easy Early Writing Ages 3-5 (Preschool)</t>
  </si>
  <si>
    <t>10 Minutes A Day Phonics, Ages 3-5 (Preschool)</t>
  </si>
  <si>
    <t>English Made Easy: Rhyming, Ages 3-5 (Preschool)</t>
  </si>
  <si>
    <t>English Made Easy: The Alphabet, Ages 3-5 (Preschool)</t>
  </si>
  <si>
    <t>English Workbooks (US)</t>
  </si>
  <si>
    <t>3–5 Years / Kindergarten</t>
  </si>
  <si>
    <t>10 Minutes a Day Phonics Kindergarten</t>
  </si>
  <si>
    <t>280 x 216mm</t>
  </si>
  <si>
    <t>$7.99</t>
  </si>
  <si>
    <t>Handwriting: Printing Kindergarten</t>
  </si>
  <si>
    <t>60pp</t>
  </si>
  <si>
    <r>
      <rPr>
        <rFont val="Arial"/>
        <b/>
        <color rgb="FF000000"/>
        <sz val="9.0"/>
      </rPr>
      <t xml:space="preserve">Early Years Maths </t>
    </r>
    <r>
      <rPr>
        <rFont val="Arial"/>
        <b val="0"/>
        <color rgb="FF000000"/>
        <sz val="9.0"/>
      </rPr>
      <t>Workbooks</t>
    </r>
  </si>
  <si>
    <t>Maths Workbooks (UK)</t>
  </si>
  <si>
    <t>Maths Made Easy: Adding &amp; Taking Away, Ages 3-5 (Preschool)</t>
  </si>
  <si>
    <t>Maths Made Easy: Matching &amp; Sorting, Ages 3-5 (Preschool)</t>
  </si>
  <si>
    <t>Maths Made Easy: Numbers, Ages 3-5 (Preschool)</t>
  </si>
  <si>
    <t>Maths Made Easy: Shapes &amp; Patterns, Ages 3-5 (Preschool)</t>
  </si>
  <si>
    <t>10 Minutes A Day Maths, Ages 3-5 (Preschool)</t>
  </si>
  <si>
    <t>Math Workbooks (US)</t>
  </si>
  <si>
    <t>3–5 Years / Pre-K</t>
  </si>
  <si>
    <t>Math Pre-K</t>
  </si>
  <si>
    <t>DK Children (US Knowledge)</t>
  </si>
  <si>
    <t>10 Minutes a Day Math Kindergarten</t>
  </si>
  <si>
    <t>Early Years Science &amp; Geography</t>
  </si>
  <si>
    <t>Early Years Science (US)</t>
  </si>
  <si>
    <t>Science Pre-K</t>
  </si>
  <si>
    <t>Science Kindergarten</t>
  </si>
  <si>
    <t>Early Years Geography (US)</t>
  </si>
  <si>
    <t>Geography Pre-K</t>
  </si>
  <si>
    <t>English</t>
  </si>
  <si>
    <t>Picture Books</t>
  </si>
  <si>
    <t>Agnes and the Sheep</t>
  </si>
  <si>
    <t>Elle Rowley</t>
  </si>
  <si>
    <t>Agnes and the Hen</t>
  </si>
  <si>
    <t>Adventures with Finn and Skip: Arctic</t>
  </si>
  <si>
    <t>Adventures with Finn and Skip: Bee</t>
  </si>
  <si>
    <t>Adventures with Finn and Skip: Bird</t>
  </si>
  <si>
    <t>Adventures with Finn and Skip: Forest</t>
  </si>
  <si>
    <t>The Night The Moon Went Missing</t>
  </si>
  <si>
    <t>Femi and The Mindfulness Machine</t>
  </si>
  <si>
    <t>Flo Fielding</t>
  </si>
  <si>
    <t>250 x 250mm</t>
  </si>
  <si>
    <t>Guinea Pigs Go Baking</t>
  </si>
  <si>
    <t>Kate Sheehy</t>
  </si>
  <si>
    <t>Guinea Pigs Go Bug Hunting</t>
  </si>
  <si>
    <t>Guinea Pigs Go Dancing</t>
  </si>
  <si>
    <t>Guinea Pigs Go Gardening</t>
  </si>
  <si>
    <t>Guinea Pigs Go Painting</t>
  </si>
  <si>
    <t>Guinea Pigs Go Stargazing</t>
  </si>
  <si>
    <t>Guinea Pigs Go to the Beach</t>
  </si>
  <si>
    <t>In You I See</t>
  </si>
  <si>
    <t>Rachel Emily</t>
  </si>
  <si>
    <t>Kindness Club Mouse Tells the Truth</t>
  </si>
  <si>
    <t>Ella Law</t>
  </si>
  <si>
    <t>255 x 213mm</t>
  </si>
  <si>
    <t>HB / PB</t>
  </si>
  <si>
    <t>£9.99 HB
£7.99 PB</t>
  </si>
  <si>
    <t>Kindness Club Rabbit Says Sorry</t>
  </si>
  <si>
    <t>3-5 Years / Pre-K</t>
  </si>
  <si>
    <t>Kindness Club Fox Says Thank You</t>
  </si>
  <si>
    <t>Kindness Club Squirrel Learns to Forgive</t>
  </si>
  <si>
    <t>Speak Out, Leonard!</t>
  </si>
  <si>
    <t>It's Snowing, Leonard!</t>
  </si>
  <si>
    <t>I Love You, Leonard!</t>
  </si>
  <si>
    <t>$17.99</t>
  </si>
  <si>
    <t>My Perfect Cabin</t>
  </si>
  <si>
    <t>Emmanuelle Mardesson</t>
  </si>
  <si>
    <t>280 x 229mm</t>
  </si>
  <si>
    <t>Once Upon A Time... there was a Thirsty Frog</t>
  </si>
  <si>
    <t>Once Upon A Time... there was an Old Woman</t>
  </si>
  <si>
    <t>Roly the Hedgehog</t>
  </si>
  <si>
    <t>Frances Rodgers</t>
  </si>
  <si>
    <t>Rory the Garden Bird</t>
  </si>
  <si>
    <t>Rosy the Bumblebee</t>
  </si>
  <si>
    <t>Roxy the Butterfly</t>
  </si>
  <si>
    <t>The Mystery of the Golden Feather</t>
  </si>
  <si>
    <t>Tessa Strickland</t>
  </si>
  <si>
    <t>252 x 206mm</t>
  </si>
  <si>
    <t>The Not So Scary Story</t>
  </si>
  <si>
    <t>Dubravka Kolanovic</t>
  </si>
  <si>
    <t>The Lonely Otter</t>
  </si>
  <si>
    <t>160 x 160mm</t>
  </si>
  <si>
    <t>The Sleepy Bunny</t>
  </si>
  <si>
    <t>The Pond in the Park</t>
  </si>
  <si>
    <t>Flo Fielding, Nathalia Rivera</t>
  </si>
  <si>
    <t>Tweedy: Clown Who Lost His Nose</t>
  </si>
  <si>
    <t>NEW JANUARY 2025</t>
  </si>
  <si>
    <t>Wilbur and the Frog</t>
  </si>
  <si>
    <t>3-7 Years / EYFS - KS1</t>
  </si>
  <si>
    <t>Anansi and the Golden Pot</t>
  </si>
  <si>
    <t>Taiye Selasi</t>
  </si>
  <si>
    <t>Stuck in the Middle</t>
  </si>
  <si>
    <t>Real Superheroes</t>
  </si>
  <si>
    <t>Julia Seal</t>
  </si>
  <si>
    <t>The Station Cat</t>
  </si>
  <si>
    <t>Stephen Hogtun</t>
  </si>
  <si>
    <t>Sparks of Imagination</t>
  </si>
  <si>
    <r>
      <rPr>
        <rFont val="Arial"/>
        <b/>
        <color rgb="FF000000"/>
        <sz val="9.0"/>
      </rPr>
      <t>English Workbooks</t>
    </r>
    <r>
      <rPr>
        <rFont val="Arial"/>
        <b val="0"/>
        <color rgb="FF000000"/>
        <sz val="9.0"/>
      </rPr>
      <t>: Key Stage 1 &amp; 2</t>
    </r>
  </si>
  <si>
    <t>Key Stage 1</t>
  </si>
  <si>
    <t>5-6 Years / KS1</t>
  </si>
  <si>
    <t>English Made Easy, Ages 5-6</t>
  </si>
  <si>
    <t>Spelling Made Easy, Ages 5-6</t>
  </si>
  <si>
    <t>5-7 Years / KS1</t>
  </si>
  <si>
    <t>Handwriting Made Easy, Joined-up Writing, Ages 5-7</t>
  </si>
  <si>
    <t>Handwriting Made Easy: Printed Writing, Ages 5-7</t>
  </si>
  <si>
    <t>10 Minutes A Day Spelling, Ages 5-7</t>
  </si>
  <si>
    <t>10 Minutes A Day Spelling Fun, Ages 5-7</t>
  </si>
  <si>
    <t>Spelling, Punctuation &amp; Grammar Made Easy, Ages 5-7</t>
  </si>
  <si>
    <t>6-7 Years / KS1</t>
  </si>
  <si>
    <t>Spelling Made Easy, Ages 6-7</t>
  </si>
  <si>
    <t>Key Stage 2</t>
  </si>
  <si>
    <t>7-8 Years / KS2</t>
  </si>
  <si>
    <t>Spelling Made Easy, Ages 7-8</t>
  </si>
  <si>
    <t>English Made Easy, Ages 7-8</t>
  </si>
  <si>
    <t>7-11 Years / KS2</t>
  </si>
  <si>
    <t>Handwriting Made Easy: Advanced Writing, Ages 7-11</t>
  </si>
  <si>
    <t>Handwriting Made Easy: Confident Writing, Ages 7-11</t>
  </si>
  <si>
    <t>10 Minutes A Day Spelling, Ages 7-11</t>
  </si>
  <si>
    <t>10 Minutes A Day Vocabulary, Ages 7-11</t>
  </si>
  <si>
    <t>8-9 Years / KS2</t>
  </si>
  <si>
    <t>Spelling, Punctuation &amp; Grammar Made Easy, Ages 8-9</t>
  </si>
  <si>
    <t>Spelling Made Easy, Ages 8-9</t>
  </si>
  <si>
    <t>9-10 Years / KS2</t>
  </si>
  <si>
    <t>English Made Easy, Ages 9-10</t>
  </si>
  <si>
    <t>9-11 Years / KS2</t>
  </si>
  <si>
    <t>Help Your Kids with SATs, Ages 9-11</t>
  </si>
  <si>
    <t>233 x 195mm</t>
  </si>
  <si>
    <t>256pp</t>
  </si>
  <si>
    <t>10-11 Years / KS2</t>
  </si>
  <si>
    <t>English Made Easy, Ages 10-11</t>
  </si>
  <si>
    <t>Spelling, Punctuation &amp; Grammar Made Easy, Ages 10-11</t>
  </si>
  <si>
    <t>English Study Guides</t>
  </si>
  <si>
    <t>Key Stage 2 +</t>
  </si>
  <si>
    <t>7-14 Years / KS2 - KS3</t>
  </si>
  <si>
    <t xml:space="preserve">How to be Good at English, Ages 7-14 </t>
  </si>
  <si>
    <t>How to Be Good at English Language Arts</t>
  </si>
  <si>
    <t>320pp</t>
  </si>
  <si>
    <t>$24.99</t>
  </si>
  <si>
    <t>Key Stage 3 +</t>
  </si>
  <si>
    <t>DK (UK Knowledge Adult)</t>
  </si>
  <si>
    <t>10-16 Years / KS3 - KS4</t>
  </si>
  <si>
    <t xml:space="preserve">Help Your Kids with English, Ages 10-16 </t>
  </si>
  <si>
    <t>$19.95</t>
  </si>
  <si>
    <t>12+ Years / KS3 - A Levels</t>
  </si>
  <si>
    <t>The Literature Book</t>
  </si>
  <si>
    <t>352pp</t>
  </si>
  <si>
    <t>The Poetry Book</t>
  </si>
  <si>
    <t>336pp</t>
  </si>
  <si>
    <t>$27.99</t>
  </si>
  <si>
    <t>The Shakespeare Book</t>
  </si>
  <si>
    <t>$25.00</t>
  </si>
  <si>
    <t>English Dictionaries</t>
  </si>
  <si>
    <t>6-9 Years / 1st - 4th Grade</t>
  </si>
  <si>
    <t>Merriam-Webster Children's Dictionary</t>
  </si>
  <si>
    <t>960pp</t>
  </si>
  <si>
    <t>$29.99</t>
  </si>
  <si>
    <t>7-9 Years / KS2</t>
  </si>
  <si>
    <t>First Children's Dictionary</t>
  </si>
  <si>
    <t>DK Children (UK Childrens 9+)</t>
  </si>
  <si>
    <t>Children's Visual Dictionary</t>
  </si>
  <si>
    <t>400pp</t>
  </si>
  <si>
    <t>$32.99</t>
  </si>
  <si>
    <t>9-12 Years / KS2 - KS3</t>
  </si>
  <si>
    <t>Children's Illustrated Dictionary</t>
  </si>
  <si>
    <t>$18.99</t>
  </si>
  <si>
    <t>Children's Illustrated Thesaurus</t>
  </si>
  <si>
    <t>$21.99</t>
  </si>
  <si>
    <t>Chapter Books</t>
  </si>
  <si>
    <r>
      <rPr>
        <rFont val="Arial"/>
        <b/>
        <color rgb="FF000000"/>
        <sz val="9.0"/>
      </rPr>
      <t xml:space="preserve">Dinosaur Club </t>
    </r>
    <r>
      <rPr>
        <rFont val="Arial"/>
        <b val="0"/>
        <color rgb="FF000000"/>
        <sz val="9.0"/>
      </rPr>
      <t>Series</t>
    </r>
  </si>
  <si>
    <t>Dinosaur Club Collection One</t>
  </si>
  <si>
    <t>Rex Stone</t>
  </si>
  <si>
    <t>200 x 135mm</t>
  </si>
  <si>
    <t>384pp</t>
  </si>
  <si>
    <t>PB Slipcase</t>
  </si>
  <si>
    <t>$27.96</t>
  </si>
  <si>
    <t>Dinosaur Club Collection Two</t>
  </si>
  <si>
    <t>9780744085051 HB
9780744085044 PB</t>
  </si>
  <si>
    <t>Dinosaur Club: Avoiding the Allosaurus</t>
  </si>
  <si>
    <t>$18.99 HB
$6.99 PB</t>
  </si>
  <si>
    <t>9780744060041 HB
9780744060034 PB</t>
  </si>
  <si>
    <t>Dinosaur Club: Catching the Velociraptor</t>
  </si>
  <si>
    <t>9780744059861 HB
9780744059854 PB</t>
  </si>
  <si>
    <t>Dinosaur Club: The Compsognathus Chase</t>
  </si>
  <si>
    <t>9780744080278 HB
9780744080261 PB</t>
  </si>
  <si>
    <t>Dinosaur Club: Escaping the Liopleurodon</t>
  </si>
  <si>
    <t>9780744091830 HB
9780744091823 PB</t>
  </si>
  <si>
    <t>Dinosaur Club: Flight of the Quetzalcoatlus</t>
  </si>
  <si>
    <t>Dinosaur Club: Saving the Stegosaurus</t>
  </si>
  <si>
    <t>9780744049978 HB
9780744049961 PB</t>
  </si>
  <si>
    <t>Dinosaur Club: The T-Rex Attack</t>
  </si>
  <si>
    <t>9780744056723 HB
9780744056716 PB</t>
  </si>
  <si>
    <t>Dinosaur Club: Tracking the Diplodocus</t>
  </si>
  <si>
    <t>9780744049992 HB
9780744049985 PB</t>
  </si>
  <si>
    <t>Dinosaur Club: A Triceratops Charge</t>
  </si>
  <si>
    <t>9780744098358 HB
9780744098341 PB</t>
  </si>
  <si>
    <t>Dinosaur Club: March of the Ankylosaurus</t>
  </si>
  <si>
    <t>Audio</t>
  </si>
  <si>
    <r>
      <rPr>
        <rFont val="Arial"/>
        <b/>
        <color rgb="FF000000"/>
        <sz val="9.0"/>
      </rPr>
      <t xml:space="preserve">The Secret Explorers </t>
    </r>
    <r>
      <rPr>
        <rFont val="Arial"/>
        <b val="0"/>
        <color rgb="FF000000"/>
        <sz val="9.0"/>
      </rPr>
      <t>Series</t>
    </r>
  </si>
  <si>
    <t xml:space="preserve">7-9 Years / KS2 </t>
  </si>
  <si>
    <t>Adventures with The Secret Explorers: Collection One</t>
  </si>
  <si>
    <t>SJ King</t>
  </si>
  <si>
    <t>512pp</t>
  </si>
  <si>
    <t>Adventures with The Secret Explorers: Collection Two</t>
  </si>
  <si>
    <t>9780744085297 HB
9780744085280 PB</t>
  </si>
  <si>
    <t>The Secret Explorers and the Cave Crisis</t>
  </si>
  <si>
    <t>S J King</t>
  </si>
  <si>
    <t>128pp</t>
  </si>
  <si>
    <t>$18.99 HB
 $6.99 PB</t>
  </si>
  <si>
    <t>9780744023855 HB
9780744021066 PB</t>
  </si>
  <si>
    <t>The Secret Explorers and the Comet Collision</t>
  </si>
  <si>
    <t>$18.99 HB
 $5.99 PB</t>
  </si>
  <si>
    <t>9780744069884 HB
9780744069877 PB</t>
  </si>
  <si>
    <t>The Secret Explorers and the Desert Disappearance</t>
  </si>
  <si>
    <t>9780744056792 HB
9780744056785 PB</t>
  </si>
  <si>
    <t>The Secret Explorers and the Haunted Castle</t>
  </si>
  <si>
    <t>9780744056495 HB
9780744056488 PB</t>
  </si>
  <si>
    <t>The Secret Explorers and the Ice Age Adventure</t>
  </si>
  <si>
    <t>9780744023879 HB
9780744021080 PB</t>
  </si>
  <si>
    <t>The Secret Explorers and the Jurassic Rescue</t>
  </si>
  <si>
    <t>9780744023848 HB
9780744021059 PB</t>
  </si>
  <si>
    <t>The Secret Explorers and the Lost Whales</t>
  </si>
  <si>
    <t>9780744033366 HB
9781465499899 PB</t>
  </si>
  <si>
    <t>The Secret Explorers and the Missing Scientist</t>
  </si>
  <si>
    <t>9780744049930 HB
9780744049923 PB</t>
  </si>
  <si>
    <t>The Secret Explorers and the Moon Mission</t>
  </si>
  <si>
    <t>9780744034998 HB
9780744021356 PB</t>
  </si>
  <si>
    <t>The Secret Explorers and the Plant Poachers</t>
  </si>
  <si>
    <t>9780744027723 HB
9780744021363 PB</t>
  </si>
  <si>
    <t>The Secret Explorers and the Rainforest Rangers</t>
  </si>
  <si>
    <t>9780744027716 HB
9781465499882 PB</t>
  </si>
  <si>
    <t>The Secret Explorers and the Smoking Volcano</t>
  </si>
  <si>
    <t>9780744080391 HB
9780744080384 PB</t>
  </si>
  <si>
    <t>The Secret Explorers and the Sunken Treasure</t>
  </si>
  <si>
    <t>9780744023862 HB
9780744021073 PB</t>
  </si>
  <si>
    <t>The Secret Explorers and the Tomb Robbers</t>
  </si>
  <si>
    <r>
      <rPr>
        <rFont val="Arial"/>
        <b/>
        <color rgb="FF000000"/>
        <sz val="9.0"/>
      </rPr>
      <t xml:space="preserve">The Time Keepers </t>
    </r>
    <r>
      <rPr>
        <rFont val="Arial"/>
        <b val="0"/>
        <color rgb="FF000000"/>
        <sz val="9.0"/>
      </rPr>
      <t>Series</t>
    </r>
  </si>
  <si>
    <t>9780744063349 HB
9780744063325 PB</t>
  </si>
  <si>
    <t>The Timekeepers: The Ancient Olympics</t>
  </si>
  <si>
    <t>9780744080414 HB
9780744080407 PB</t>
  </si>
  <si>
    <t>The Timekeepers: Eiffel Tower Emergency</t>
  </si>
  <si>
    <t>9780744063295 HB
9780744063271 PB</t>
  </si>
  <si>
    <t>The Timekeepers: First Flight</t>
  </si>
  <si>
    <t>9780744085099 HB
9780744085082 PB</t>
  </si>
  <si>
    <t>The Timekeepers: The Tesla Trap</t>
  </si>
  <si>
    <t>NEW JULY 2024</t>
  </si>
  <si>
    <t>9780744098433 HB
 9780744098426 TPB</t>
  </si>
  <si>
    <t>The Timekeepers: Exploring Ancient Egypt</t>
  </si>
  <si>
    <t>NEW NOVEMBER 2024</t>
  </si>
  <si>
    <t>9780593959213 HB
9780593959206 PB</t>
  </si>
  <si>
    <t>The Timekeepers: Samurai Saga</t>
  </si>
  <si>
    <r>
      <rPr>
        <rFont val="Arial"/>
        <b/>
        <color rgb="FFFFFFFF"/>
        <sz val="9.0"/>
      </rPr>
      <t xml:space="preserve">Phonics Books </t>
    </r>
    <r>
      <rPr>
        <rFont val="Arial"/>
        <b val="0"/>
        <color rgb="FFFFFFFF"/>
        <sz val="9.0"/>
      </rPr>
      <t>Series</t>
    </r>
  </si>
  <si>
    <t>Dandelion Launchers UK</t>
  </si>
  <si>
    <t>UK Edition</t>
  </si>
  <si>
    <t>Units 1-3</t>
  </si>
  <si>
    <t>210 x 148mm</t>
  </si>
  <si>
    <t>144pp</t>
  </si>
  <si>
    <t>Box</t>
  </si>
  <si>
    <t>Reading and Writing Activities Units 1-3</t>
  </si>
  <si>
    <t>298 x 210mm</t>
  </si>
  <si>
    <t>110pp</t>
  </si>
  <si>
    <t>Wiro</t>
  </si>
  <si>
    <t xml:space="preserve">Units 4-7 </t>
  </si>
  <si>
    <t>192pp</t>
  </si>
  <si>
    <t xml:space="preserve">Reading and Writing Activities Units 4-7 </t>
  </si>
  <si>
    <t>138pp</t>
  </si>
  <si>
    <t>Units 8-10</t>
  </si>
  <si>
    <t>Reading and Writing Activities Units 8-10</t>
  </si>
  <si>
    <t>108pp</t>
  </si>
  <si>
    <t xml:space="preserve">Units 11-15 </t>
  </si>
  <si>
    <t>240pp</t>
  </si>
  <si>
    <t xml:space="preserve">Reading and Writing Activities Units 11-15 </t>
  </si>
  <si>
    <t>164pp</t>
  </si>
  <si>
    <t>Units 16-20</t>
  </si>
  <si>
    <t>120pp</t>
  </si>
  <si>
    <t xml:space="preserve">Reading and Writing Activities Units 16-20 </t>
  </si>
  <si>
    <t>134pp</t>
  </si>
  <si>
    <t xml:space="preserve">Extras Stages 16-20 </t>
  </si>
  <si>
    <t>NEW FEBRUARY 2025</t>
  </si>
  <si>
    <t>Extras Stages 16-20 Reading and Writing Activities</t>
  </si>
  <si>
    <t>88pp</t>
  </si>
  <si>
    <t>Phonics Teacher Guide Reception</t>
  </si>
  <si>
    <t>160pp</t>
  </si>
  <si>
    <t>NEW DECEMBER 2024</t>
  </si>
  <si>
    <t>Phonics Teacher Guide Year 1</t>
  </si>
  <si>
    <t>Dandelion Classroom Kit</t>
  </si>
  <si>
    <t>NEW AUGUST 2025</t>
  </si>
  <si>
    <t>Dandelion Card Games</t>
  </si>
  <si>
    <t>92 x 138mm</t>
  </si>
  <si>
    <t>312pp</t>
  </si>
  <si>
    <t>Cards</t>
  </si>
  <si>
    <t>Dandelion 44 Sounds Cards</t>
  </si>
  <si>
    <t>50pp</t>
  </si>
  <si>
    <t>Boxed set</t>
  </si>
  <si>
    <t>Dandelion World UK</t>
  </si>
  <si>
    <t xml:space="preserve">Stages 1-7 </t>
  </si>
  <si>
    <t>168pp</t>
  </si>
  <si>
    <t xml:space="preserve">Reading and Writing Activities for Stages 1-7 </t>
  </si>
  <si>
    <t xml:space="preserve">Stages 8-15 </t>
  </si>
  <si>
    <t xml:space="preserve">Reading and Writing Activities for Stages 8-15 </t>
  </si>
  <si>
    <t>142pp</t>
  </si>
  <si>
    <t>Extras Stages 8-15</t>
  </si>
  <si>
    <t xml:space="preserve">Extras Stages 8-15 Activities </t>
  </si>
  <si>
    <t>Stages 16-20</t>
  </si>
  <si>
    <t xml:space="preserve">Reading and Writing Activities for Stages 16-20 </t>
  </si>
  <si>
    <t>100pp</t>
  </si>
  <si>
    <t>Split Vowel Spellings</t>
  </si>
  <si>
    <t>72pp</t>
  </si>
  <si>
    <t>Split Vowel Spellings Activities</t>
  </si>
  <si>
    <t>78pp</t>
  </si>
  <si>
    <t>Dandelion Launchers US</t>
  </si>
  <si>
    <t xml:space="preserve">Stages 1-7 Bindup </t>
  </si>
  <si>
    <t>144oo</t>
  </si>
  <si>
    <t>$45.00</t>
  </si>
  <si>
    <t>US Edition</t>
  </si>
  <si>
    <t>Extras Reading and Writing Activities for Stages 1-7</t>
  </si>
  <si>
    <t>$50.00</t>
  </si>
  <si>
    <t>Extras Stages 1-7</t>
  </si>
  <si>
    <t>Extras Reading and Writing Activities Stages 1-7</t>
  </si>
  <si>
    <t>166pp</t>
  </si>
  <si>
    <t xml:space="preserve">Stages 8-15 Bindup </t>
  </si>
  <si>
    <t>$52.00</t>
  </si>
  <si>
    <t>Reading and Writing Activities for Stages 8-15</t>
  </si>
  <si>
    <t>188pp</t>
  </si>
  <si>
    <t xml:space="preserve">Extras Stages 8-15 </t>
  </si>
  <si>
    <t>Extras Reading and Writing Activities for Stages 8-15</t>
  </si>
  <si>
    <t>172pp</t>
  </si>
  <si>
    <t>$40.00</t>
  </si>
  <si>
    <t>$35.00</t>
  </si>
  <si>
    <t>Phonics Instructional Manual Kindergarten</t>
  </si>
  <si>
    <t>Phonics Instructional Manual Grade 1</t>
  </si>
  <si>
    <t>3-7 years / Pre-K - 1st Grade</t>
  </si>
  <si>
    <t>Dandelion 44 SoundsCards</t>
  </si>
  <si>
    <t>Dandelion World US</t>
  </si>
  <si>
    <t>Reading and Writing Activities for Stages 1-7</t>
  </si>
  <si>
    <t>132pp</t>
  </si>
  <si>
    <t>Stages 8-15</t>
  </si>
  <si>
    <t>Extras Stages 8-15 Activities</t>
  </si>
  <si>
    <t xml:space="preserve">Stages 16-20 </t>
  </si>
  <si>
    <t>VCe Spellings</t>
  </si>
  <si>
    <t>VCe Spellings Activities</t>
  </si>
  <si>
    <t>Dandelion Readers UK</t>
  </si>
  <si>
    <t xml:space="preserve">Set 1 Units 1-10 </t>
  </si>
  <si>
    <t>Reading and Writing Activities Set 1 Units 1-10</t>
  </si>
  <si>
    <t>194pp</t>
  </si>
  <si>
    <t xml:space="preserve">Set 2 Units 1-10 </t>
  </si>
  <si>
    <t xml:space="preserve">Set 3 Units 1-10 </t>
  </si>
  <si>
    <t>Reading and Writing Activities Set 2 Units 1-10 and Set 3 Units 1-10</t>
  </si>
  <si>
    <t>204pp</t>
  </si>
  <si>
    <t>Dandelion Readers Set 4 Units 1-10</t>
  </si>
  <si>
    <t>Dandelion Readers Set 4 Units 1-10 Reading and Writing Activities</t>
  </si>
  <si>
    <t>126pp</t>
  </si>
  <si>
    <t>Set 1 Units 11-20</t>
  </si>
  <si>
    <t>Reading and Writing Activities Set 1 Units 11-20</t>
  </si>
  <si>
    <t>158pp</t>
  </si>
  <si>
    <t xml:space="preserve">Set 2 Units 11-20 </t>
  </si>
  <si>
    <t xml:space="preserve">Reading and Writing Activities Set 2 Units 11-20 </t>
  </si>
  <si>
    <t>Vowel Spellings Level 1</t>
  </si>
  <si>
    <t>224pp</t>
  </si>
  <si>
    <t>Reading and Spelling Activities Vowel Spellings Level 1</t>
  </si>
  <si>
    <t>178pp</t>
  </si>
  <si>
    <t>Vowel Spellings Level 2</t>
  </si>
  <si>
    <t>Reading and Spelling Activities Vowel Spellings Level 2</t>
  </si>
  <si>
    <t xml:space="preserve">Vowel Spellings Level 3 </t>
  </si>
  <si>
    <t>Reading and Spelling Activities Vowel Spellings Level 3</t>
  </si>
  <si>
    <t>206pp</t>
  </si>
  <si>
    <t xml:space="preserve">Vowel Spellings Level 4 </t>
  </si>
  <si>
    <t xml:space="preserve">Reading and Spelling Activities Vowel Spellings Level 4 </t>
  </si>
  <si>
    <t>202pp</t>
  </si>
  <si>
    <t>Dandelion Readers US</t>
  </si>
  <si>
    <t xml:space="preserve">Reading and Writing Activities Set 1 Units 1-10 </t>
  </si>
  <si>
    <t>Set 2 Units 1-10</t>
  </si>
  <si>
    <t xml:space="preserve">Set 1 Units 11-20 </t>
  </si>
  <si>
    <t>156pp</t>
  </si>
  <si>
    <t>Reading and Writing Activities Set 2 Units 11-20</t>
  </si>
  <si>
    <t>Vowel Spellings Level 1 Activities</t>
  </si>
  <si>
    <t>226pp</t>
  </si>
  <si>
    <t xml:space="preserve">Vowel Spellings Level 2 Bindup </t>
  </si>
  <si>
    <t>152pp</t>
  </si>
  <si>
    <t xml:space="preserve">Vowel Spellings Level 2 </t>
  </si>
  <si>
    <t>Vowel Spellings Level 2 Activities</t>
  </si>
  <si>
    <t>Vowel Spelling Level 3 Activities</t>
  </si>
  <si>
    <t>Further Spellings and Suffixes Level 4</t>
  </si>
  <si>
    <t>Reading and Spelling Activities Further Spellings and Suffixes Level 4</t>
  </si>
  <si>
    <t>200pp</t>
  </si>
  <si>
    <t>$30.00</t>
  </si>
  <si>
    <t>Catch-Up Readers UK</t>
  </si>
  <si>
    <t>Dragon Eggs</t>
  </si>
  <si>
    <t>Dragon Eggs Activities</t>
  </si>
  <si>
    <t>218pp</t>
  </si>
  <si>
    <t>Moon Dogs Set 1</t>
  </si>
  <si>
    <t>Moon Dogs Set 1 Activities</t>
  </si>
  <si>
    <t>84pp</t>
  </si>
  <si>
    <t>Moon Dogs Extras Set 1</t>
  </si>
  <si>
    <t>288pp</t>
  </si>
  <si>
    <t>Moon Dogs Extras Set 1 Activities</t>
  </si>
  <si>
    <t>196pp</t>
  </si>
  <si>
    <t>Moon Dogs Set 2</t>
  </si>
  <si>
    <t>Moon Dogs Set 2 Activities</t>
  </si>
  <si>
    <t>Moon Dogs Extras Set 2</t>
  </si>
  <si>
    <t>Moon Dogs Extras Set 2 Activities</t>
  </si>
  <si>
    <t>Moon Dogs Set 3 Vowel Spellings</t>
  </si>
  <si>
    <t>Moon Dogs Set 3 Vowel Spellings Activities</t>
  </si>
  <si>
    <t>236pp</t>
  </si>
  <si>
    <t>Moon Dogs Split Vowel Spellings</t>
  </si>
  <si>
    <t>Moon Dogs Split Vowel Spellings Activities</t>
  </si>
  <si>
    <t>Magic Belt</t>
  </si>
  <si>
    <t>Magic Belt Introductory Activities</t>
  </si>
  <si>
    <t>54pp</t>
  </si>
  <si>
    <t>Magic Belt Activities</t>
  </si>
  <si>
    <t>That Dog!</t>
  </si>
  <si>
    <t>That Dog! Activities</t>
  </si>
  <si>
    <t>Alba</t>
  </si>
  <si>
    <t>Alba Activities</t>
  </si>
  <si>
    <t>298pp</t>
  </si>
  <si>
    <t>Totem</t>
  </si>
  <si>
    <t>Totem Activities</t>
  </si>
  <si>
    <t>Talisman 1</t>
  </si>
  <si>
    <t>Talisman 1 Activities</t>
  </si>
  <si>
    <t>Talisman 2</t>
  </si>
  <si>
    <t>Talisman 2 Activities</t>
  </si>
  <si>
    <t>Island Adventure</t>
  </si>
  <si>
    <t>Island Adventure Activities</t>
  </si>
  <si>
    <t>Rescue</t>
  </si>
  <si>
    <t>Rescue Activities</t>
  </si>
  <si>
    <t>176pp</t>
  </si>
  <si>
    <t>Titan's Gauntlets</t>
  </si>
  <si>
    <t>Titan's Gauntlets Activities</t>
  </si>
  <si>
    <t>190pp</t>
  </si>
  <si>
    <t>Hidden in Paris</t>
  </si>
  <si>
    <t>Hidden in Paris Activities</t>
  </si>
  <si>
    <t>Amber Guardians</t>
  </si>
  <si>
    <t>Amber Guardians Activities</t>
  </si>
  <si>
    <t>244pp</t>
  </si>
  <si>
    <t>Pet Sitters</t>
  </si>
  <si>
    <t>NEW AUGUST 2024</t>
  </si>
  <si>
    <t>Pet Sitters Activities</t>
  </si>
  <si>
    <t>Mel on Mars</t>
  </si>
  <si>
    <t>Mel on Mars Activities</t>
  </si>
  <si>
    <t>Get Out of the Game</t>
  </si>
  <si>
    <t>Get Out of the Game Activities</t>
  </si>
  <si>
    <t xml:space="preserve">Dark Waters </t>
  </si>
  <si>
    <t>NEW JUNE 2025</t>
  </si>
  <si>
    <t xml:space="preserve">Dark Waters Activities </t>
  </si>
  <si>
    <t>The Resolvers</t>
  </si>
  <si>
    <t>NEW JULY 2025</t>
  </si>
  <si>
    <t>The Resolvers Activities</t>
  </si>
  <si>
    <t>Phonics Teacher Guide Catch-Up Reader</t>
  </si>
  <si>
    <t>8-14 Years / KS2 - KS3</t>
  </si>
  <si>
    <t>Catch-up Kit for Striving Readers</t>
  </si>
  <si>
    <t>9-12 Years / KS2 - KS4</t>
  </si>
  <si>
    <t>Talisman Card Games Boxes 1-10</t>
  </si>
  <si>
    <t>87 x 56 mm</t>
  </si>
  <si>
    <t>n/a</t>
  </si>
  <si>
    <t>9-12 Years / KS2 - KS5</t>
  </si>
  <si>
    <t>Talisman Card Games Boxes 11-20</t>
  </si>
  <si>
    <t>Catch-Up Readers US</t>
  </si>
  <si>
    <t>7-9 Years / 2nd - 3rd Grade</t>
  </si>
  <si>
    <t>9-12 Years / 4th - 6th Grade</t>
  </si>
  <si>
    <t>Moon Dogs VCe Spellings</t>
  </si>
  <si>
    <t>Moon Dogs VCe Spellings Activities</t>
  </si>
  <si>
    <t>Magic Belt Bindup</t>
  </si>
  <si>
    <t>230pp</t>
  </si>
  <si>
    <t>That Dog! Bindup</t>
  </si>
  <si>
    <t>Totem Bindup</t>
  </si>
  <si>
    <t>$69.00</t>
  </si>
  <si>
    <t>$96.00</t>
  </si>
  <si>
    <t>$79.00</t>
  </si>
  <si>
    <t>$55.00</t>
  </si>
  <si>
    <t>Catch-up Readers Instructional Manual</t>
  </si>
  <si>
    <t>Other</t>
  </si>
  <si>
    <t>560pp</t>
  </si>
  <si>
    <t>$85.00</t>
  </si>
  <si>
    <r>
      <rPr>
        <rFont val="Arial"/>
        <b/>
        <color rgb="FFFCFCFC"/>
        <sz val="9.0"/>
      </rPr>
      <t xml:space="preserve">DK Super Readers </t>
    </r>
    <r>
      <rPr>
        <rFont val="Arial"/>
        <b val="0"/>
        <color rgb="FFFCFCFC"/>
        <sz val="9.0"/>
      </rPr>
      <t>Series</t>
    </r>
  </si>
  <si>
    <t>DK Super Readers: Pre-level</t>
  </si>
  <si>
    <t>DK Children (UK Learning)</t>
  </si>
  <si>
    <t xml:space="preserve">Pre-level: 3-5 Years / EYFS </t>
  </si>
  <si>
    <t>9780744067699 HB
 9780744067705 TPB</t>
  </si>
  <si>
    <t>A Day at the Petting Zoo</t>
  </si>
  <si>
    <t>228 x 150mm</t>
  </si>
  <si>
    <t>$14.99 HB
 $4.99 TPB</t>
  </si>
  <si>
    <t>9780744072495 HB
 9780744072556 TPB</t>
  </si>
  <si>
    <t>All About Light</t>
  </si>
  <si>
    <t>9780744074192 HB
 9780744074215 TPB</t>
  </si>
  <si>
    <t>Amusement Park</t>
  </si>
  <si>
    <t>9780744066883 HB
 9780744066890 TPB</t>
  </si>
  <si>
    <t>At the Park</t>
  </si>
  <si>
    <t>9780744073904 HB
 9780744073911 TPB</t>
  </si>
  <si>
    <t>Big Buildings</t>
  </si>
  <si>
    <t>9780744071177 HB
 9780744071184 TPB</t>
  </si>
  <si>
    <t>Chomp! Big Teeth</t>
  </si>
  <si>
    <t>9780744071184 HB
 9780744068504 TPB</t>
  </si>
  <si>
    <t>Colourful Days</t>
  </si>
  <si>
    <t>Colorful Days</t>
  </si>
  <si>
    <t>9780744066838 HB
 9780744066845 TPB</t>
  </si>
  <si>
    <t>Farm Animals</t>
  </si>
  <si>
    <t>9780744075700 HB
 9780744075717 TPB</t>
  </si>
  <si>
    <t>Fast Animals</t>
  </si>
  <si>
    <t>9780744075281 HB
 9780744075298 TPB</t>
  </si>
  <si>
    <t>Five Senses</t>
  </si>
  <si>
    <t>9780744066562 HB
 9780744066555 TPB</t>
  </si>
  <si>
    <t>Garden Friends</t>
  </si>
  <si>
    <t>9780744067835 HB
 9780744067859 TPB</t>
  </si>
  <si>
    <t>Into the Rainforest</t>
  </si>
  <si>
    <t>9780744073355 HB
 9780744073362 TPB</t>
  </si>
  <si>
    <t>Little Sharks Big Sharks</t>
  </si>
  <si>
    <t>9780744065640 HB
 9780744065657 TPB</t>
  </si>
  <si>
    <t>Meet the Dinosaurs</t>
  </si>
  <si>
    <t>9780744072976 HB
 9780744072983 TPB</t>
  </si>
  <si>
    <t>Ocean Animals</t>
  </si>
  <si>
    <t>9780744074789 HB
 9780744074802 TPB</t>
  </si>
  <si>
    <t>Pets</t>
  </si>
  <si>
    <t>9780744072143 HB
 9780744072150 TPB</t>
  </si>
  <si>
    <t>Save the Bees</t>
  </si>
  <si>
    <t>9780744072693 HB
 9780744072709 TPB</t>
  </si>
  <si>
    <t>Save the Sea Turtles</t>
  </si>
  <si>
    <t>9780744072396 HB
 9780744072402 TPB</t>
  </si>
  <si>
    <t>Save the Trees</t>
  </si>
  <si>
    <t>9780744075762 HB
 9780744075779 TPB</t>
  </si>
  <si>
    <t>Seasons</t>
  </si>
  <si>
    <t>9780744074451 HB
 9780744074468 TPB</t>
  </si>
  <si>
    <t>Shapes and Patterns in Nature</t>
  </si>
  <si>
    <t>9780744075083 HB
 9780744075090 TPB</t>
  </si>
  <si>
    <t>Sparkly Gems</t>
  </si>
  <si>
    <t>9780744070910 HB
 9780744070927 TPB</t>
  </si>
  <si>
    <t>Sun and Moon</t>
  </si>
  <si>
    <t>9780744071856 HB
 9780744071863 TPB</t>
  </si>
  <si>
    <t>What Makes Things Go?</t>
  </si>
  <si>
    <t>9780744071559 HB
 9780744071566 TPB</t>
  </si>
  <si>
    <t>What Starts in an Egg?</t>
  </si>
  <si>
    <t>DK Super Readers: Level 1</t>
  </si>
  <si>
    <t>Level 1: 6-8 Years / KS1 - KS2</t>
  </si>
  <si>
    <t>9780744067057 HB
 9780744067064 TPB</t>
  </si>
  <si>
    <t>A Day on the Farm</t>
  </si>
  <si>
    <t>9780744073966 HB
 9780744073973 TPB</t>
  </si>
  <si>
    <t>A Year on the Farm</t>
  </si>
  <si>
    <t>9780744071917 HB
 9780744071924 TPB</t>
  </si>
  <si>
    <t>All About Bats</t>
  </si>
  <si>
    <t>9780744066937 HB
 9780744066944 TPB</t>
  </si>
  <si>
    <t>Animal Feeding Time</t>
  </si>
  <si>
    <t>9780744074895 HB
 9780744074918 TPB</t>
  </si>
  <si>
    <t>Becoming a Butterfly</t>
  </si>
  <si>
    <t>9780744071610 HB
 9780744071627 TPB</t>
  </si>
  <si>
    <t>Big Trucks</t>
  </si>
  <si>
    <t>9780744074253 HB
 9780744074260 TPB</t>
  </si>
  <si>
    <t>Bugs Hide and Seek</t>
  </si>
  <si>
    <t>9780593965924 HB 
9780593965917 TPB</t>
  </si>
  <si>
    <t>Deadly Dinosaurs</t>
  </si>
  <si>
    <t>NEW APRIL 2025</t>
  </si>
  <si>
    <t>9780744071849 HB
 9780744071870 TPB</t>
  </si>
  <si>
    <t>Desert Plants and Animals</t>
  </si>
  <si>
    <t>9780744065695 HB
 9780744065701 TPB</t>
  </si>
  <si>
    <t>Dinosaur's Day</t>
  </si>
  <si>
    <t>9780744073423 HB
 9780744073430 TPB</t>
  </si>
  <si>
    <t>Diving Dolphin</t>
  </si>
  <si>
    <t>9780744067996 HB
 9780744068009 TPB</t>
  </si>
  <si>
    <t>Explore the Coral Reef</t>
  </si>
  <si>
    <t>9780744072747 HB
 9780744072754 TPB</t>
  </si>
  <si>
    <t>Frogs and Toads</t>
  </si>
  <si>
    <t>9780744072198 HB
 9780744072204 TPB</t>
  </si>
  <si>
    <t>Frozen Worlds</t>
  </si>
  <si>
    <t>9780744071221 HB
 9780744071238 TPB</t>
  </si>
  <si>
    <t>Jungle Animals</t>
  </si>
  <si>
    <t>9780744075786 HB
 9780744075816 TPB</t>
  </si>
  <si>
    <t>Life of a Baby Lemon Shark</t>
  </si>
  <si>
    <t>9780744074505 HB
 9780744074512 TPB</t>
  </si>
  <si>
    <t>Mega Machines</t>
  </si>
  <si>
    <t>9780744073126 HB
 9780744073133 TPB</t>
  </si>
  <si>
    <t>Monkeys</t>
  </si>
  <si>
    <t>9780744075342 HB
 9780744075359 TPB</t>
  </si>
  <si>
    <t>Nighttime Animals</t>
  </si>
  <si>
    <t>9780744070965 HB
 9780744070972 TPB</t>
  </si>
  <si>
    <t>On the Move</t>
  </si>
  <si>
    <t>9780744067897 HB
 9780744067903 TPB</t>
  </si>
  <si>
    <t>Ponies and Horses</t>
  </si>
  <si>
    <t>9780744074925 HB
 9780744074932 TPB</t>
  </si>
  <si>
    <t>Save the Pandas</t>
  </si>
  <si>
    <t>9780744072440 HB
 9780744072457 TPB</t>
  </si>
  <si>
    <t>Sea Otters</t>
  </si>
  <si>
    <t>9780744075649 HB
 9780744075656 TPB</t>
  </si>
  <si>
    <t>States of Matter</t>
  </si>
  <si>
    <t>9780744067002 HB
 9780744067019 TPB</t>
  </si>
  <si>
    <t>Truck Trouble</t>
  </si>
  <si>
    <t>9780744067941 HB
 9780744067958 TPB</t>
  </si>
  <si>
    <t>Weather</t>
  </si>
  <si>
    <t>9780593962312 HB
9780593962305 TPB</t>
  </si>
  <si>
    <t>A day in the life of a Firefighter</t>
  </si>
  <si>
    <t>9780593962466 HB
9780593962459 TPB</t>
  </si>
  <si>
    <t>A day in the life of a Builder</t>
  </si>
  <si>
    <t>9780593962350 HB
9780593962343 TPB</t>
  </si>
  <si>
    <t>A day in the life of a Teacher</t>
  </si>
  <si>
    <t>9780593962374 HB
9780593962367 TPB</t>
  </si>
  <si>
    <t>A day in the life of a Marine Biologist</t>
  </si>
  <si>
    <t>9780593962336 HB
9780593962329 TPB</t>
  </si>
  <si>
    <t>A day in the life of a Doctor</t>
  </si>
  <si>
    <t>9780593962398 HB
9780593962381 TPB</t>
  </si>
  <si>
    <t>A day in the life of a Pilot</t>
  </si>
  <si>
    <t>9780593962480 HB
9780593962473 TPB</t>
  </si>
  <si>
    <t>A day in the life of a Scientist</t>
  </si>
  <si>
    <t>9780593962442 HB
9780593962435 TPB</t>
  </si>
  <si>
    <t>A Trip to the Dentist</t>
  </si>
  <si>
    <t>9780593966433 HB
 9780593966426 TPB</t>
  </si>
  <si>
    <t>A Trip to the Zoo</t>
  </si>
  <si>
    <t>DK Super Readers: Level 2</t>
  </si>
  <si>
    <t xml:space="preserve">Level 2: 7-9 Years / KS2 </t>
  </si>
  <si>
    <t>9780744074550 HB
 9780744074567 TPB</t>
  </si>
  <si>
    <t>Amazing Bees</t>
  </si>
  <si>
    <t>9780744071665 HB
 9780744071672 TPB</t>
  </si>
  <si>
    <t>Amazing Dogs</t>
  </si>
  <si>
    <t>9780744074307 HB
 9780744074314 TPB</t>
  </si>
  <si>
    <t>Animal Hospital</t>
  </si>
  <si>
    <t>9780744068047 HB
 9780744068054 TPB</t>
  </si>
  <si>
    <t>Animals at Home</t>
  </si>
  <si>
    <t>9780744072501 HB
 9780744072518 TPB</t>
  </si>
  <si>
    <t>Bugs and Us</t>
  </si>
  <si>
    <t>9780744071016 HB
 9780744071023 TPB</t>
  </si>
  <si>
    <t>Cats and Kittens</t>
  </si>
  <si>
    <t>9780744065749 HB
 9780744065756 TPB</t>
  </si>
  <si>
    <t>Dinosaur Dinners</t>
  </si>
  <si>
    <t>9780744075014 HB
 9780744075021 TPB</t>
  </si>
  <si>
    <t>Earth Smart</t>
  </si>
  <si>
    <t>9780744075885 HB
 9780744075892 TPB</t>
  </si>
  <si>
    <t>Great White Sharks</t>
  </si>
  <si>
    <t>9780744072242 HB
 9780744072259 TPB</t>
  </si>
  <si>
    <t>Journey of a Humpback Whale</t>
  </si>
  <si>
    <t>9780593966471 HB
 9780593966464 TPB</t>
  </si>
  <si>
    <t>Life in the Stone Age</t>
  </si>
  <si>
    <t>9780744071542 HB
 9780744071573 TPB</t>
  </si>
  <si>
    <t>North Pole, South Pole</t>
  </si>
  <si>
    <t>9780593966457 HB 
9780593966440 TPB</t>
  </si>
  <si>
    <t>Pirates!</t>
  </si>
  <si>
    <t>9780744074024 HB
 9780744074031 TPB</t>
  </si>
  <si>
    <t>Quokkas</t>
  </si>
  <si>
    <t>9780744074772 HB
 9780744074796 TPB</t>
  </si>
  <si>
    <t>Save the Tigers</t>
  </si>
  <si>
    <t>9780744071962 HB
 9780744071979 TPB</t>
  </si>
  <si>
    <t>Secret Life of Trees</t>
  </si>
  <si>
    <t>9780744073188 HB
 9780744073195 TPB</t>
  </si>
  <si>
    <t>Sloths</t>
  </si>
  <si>
    <t>9780744067101 HB
 9780744067118 TPB</t>
  </si>
  <si>
    <t>Snakes Slither and Hiss</t>
  </si>
  <si>
    <t>9780744068146 HB
 9780744068153 TPB</t>
  </si>
  <si>
    <t>Sniffles, Sneezes, Hiccups, and Coughs</t>
  </si>
  <si>
    <t>9780744075410 HB
 9780744075434 TPB</t>
  </si>
  <si>
    <t>Spaceships and Rockets</t>
  </si>
  <si>
    <t>9780744071290 HB
 9780744071405 TPB</t>
  </si>
  <si>
    <t>Stars and Galaxies</t>
  </si>
  <si>
    <t>9780744067156 HB
 9780744067163 TPB</t>
  </si>
  <si>
    <t>Submarines and Submersibles</t>
  </si>
  <si>
    <t>9780744073478 HB
 9780744073485 TPB</t>
  </si>
  <si>
    <t>Tale of a Tadpole</t>
  </si>
  <si>
    <t>9780744067200 HB
 9780744067217 TPB</t>
  </si>
  <si>
    <t>The Great Panda Tale</t>
  </si>
  <si>
    <t>9780744068092 HB
 9780744068108 TPB</t>
  </si>
  <si>
    <t>Water Everywhere</t>
  </si>
  <si>
    <t>9780744075496 HB
 9780744075519 TPB</t>
  </si>
  <si>
    <t>Which Inventions Changed the World?</t>
  </si>
  <si>
    <t>9780744072921 HB
 9780744072938 TPB</t>
  </si>
  <si>
    <t>Wild Baby Animals</t>
  </si>
  <si>
    <t>DK Super Readers: Level 3</t>
  </si>
  <si>
    <t>Level 3: 8-10 Years / KS2</t>
  </si>
  <si>
    <t>9780744071443 HB
 9780744071450 TPB</t>
  </si>
  <si>
    <t>Amazing Buildings</t>
  </si>
  <si>
    <t>9780744074642 HB
 9780744074659 TPB</t>
  </si>
  <si>
    <t>Animal Defences</t>
  </si>
  <si>
    <t>9780744067491 HB
 9780744067507 TPB</t>
  </si>
  <si>
    <t>Animal Hide and Seek</t>
  </si>
  <si>
    <t>9780744068290 HB
 9780744068306 TPB</t>
  </si>
  <si>
    <t>Ant Antics</t>
  </si>
  <si>
    <t>9780744072297 HB
 9780744072303 TPB</t>
  </si>
  <si>
    <t>Astronauts in Space</t>
  </si>
  <si>
    <t>9780744075960 HB
 9780744075984 TPB</t>
  </si>
  <si>
    <t>Bioluminescent Animals</t>
  </si>
  <si>
    <t>9780744072013 HB
 9780744072020 TPB</t>
  </si>
  <si>
    <t>Bugs! Bugs! Bugs!</t>
  </si>
  <si>
    <t>9780744074352 HB
 9780744074369 TPB</t>
  </si>
  <si>
    <t>Built to Survive Natural Disasters</t>
  </si>
  <si>
    <t>9780744073027 HB
 9780744073034 TPB</t>
  </si>
  <si>
    <t>Claws</t>
  </si>
  <si>
    <t>9780744073621 HB
 9780744073638 TPB</t>
  </si>
  <si>
    <t>Cool Caves</t>
  </si>
  <si>
    <t>9780744074079 HB
 9780744074086 TPB</t>
  </si>
  <si>
    <t>Deep-Sea Creatures</t>
  </si>
  <si>
    <t>9780744065817 HB
 9780744065824 TPB</t>
  </si>
  <si>
    <t>Dinosaurs Discovered</t>
  </si>
  <si>
    <t>9780593966495 HB 
9780593966488 TPB</t>
  </si>
  <si>
    <t>Emergency Rescue</t>
  </si>
  <si>
    <t>9780744068191 HB
 9780744068207 TPB</t>
  </si>
  <si>
    <t>Emperor Penguins</t>
  </si>
  <si>
    <t>9780744067422 HB
 9780744067439 TPB</t>
  </si>
  <si>
    <t>Eruption!</t>
  </si>
  <si>
    <t>9780744075144 HB
 9780744075151 TPB</t>
  </si>
  <si>
    <t>Fossils</t>
  </si>
  <si>
    <t>9780744075199 HB
 9780744075205 TPB</t>
  </si>
  <si>
    <t>Giant Squid</t>
  </si>
  <si>
    <t>9780744071733 HB
 9780744071740 TPB</t>
  </si>
  <si>
    <t>Homes Around the World</t>
  </si>
  <si>
    <t>9780744073232 HB
 9780744073249 TPB</t>
  </si>
  <si>
    <t>How Do We Communicate?</t>
  </si>
  <si>
    <t>9780744071351 HB
 9780744071368 TPB</t>
  </si>
  <si>
    <t>Magnets</t>
  </si>
  <si>
    <t>9780744072563 HB
 9780744072570 TPB</t>
  </si>
  <si>
    <t>Poisonous and Venomous Animals</t>
  </si>
  <si>
    <t>9780744073522 HB
 9780744073539 TPB</t>
  </si>
  <si>
    <t>Save the Climate</t>
  </si>
  <si>
    <t>9780744068245 HB
 9780744068252 TPB</t>
  </si>
  <si>
    <t>Space Busters Race to the Moon</t>
  </si>
  <si>
    <t>9780744071061 HB
 9780744071078 TPB</t>
  </si>
  <si>
    <t>Spiders' Secrets</t>
  </si>
  <si>
    <t>9780593962503 HB
9780593962497 TPB</t>
  </si>
  <si>
    <t>The Story of Chocolate</t>
  </si>
  <si>
    <t>9780744067255 HB
 9780744067262 TPB</t>
  </si>
  <si>
    <t>Twisters!</t>
  </si>
  <si>
    <t>9780744075526 HB
 9780744075502 TPB</t>
  </si>
  <si>
    <t>Wild Animal Groups</t>
  </si>
  <si>
    <t>9780593966150 HB 
9780593966143 TPB</t>
  </si>
  <si>
    <t>American Football</t>
  </si>
  <si>
    <t>Football</t>
  </si>
  <si>
    <t>9780593967287 HB
9780593967287 TPB</t>
  </si>
  <si>
    <t>Baseball</t>
  </si>
  <si>
    <t>9780593966693 HB 
9780593966686 TPB</t>
  </si>
  <si>
    <t>Basketball</t>
  </si>
  <si>
    <t>9780593966884 HB
9780593966877 TPB</t>
  </si>
  <si>
    <t>Soccer</t>
  </si>
  <si>
    <t>9780593966174 HB 
9780593966167 TPB</t>
  </si>
  <si>
    <t>Gymnastics</t>
  </si>
  <si>
    <t>9780593966198 HB 
9780593966181 TPB</t>
  </si>
  <si>
    <t>Ice Hockey</t>
  </si>
  <si>
    <t>9780593966211 HB 
9780593966204 TPB</t>
  </si>
  <si>
    <t>Sports Superstars</t>
  </si>
  <si>
    <t>9780593966297 HB 
9780593966280 TPB</t>
  </si>
  <si>
    <t>Abraham Lincoln</t>
  </si>
  <si>
    <t>NEW MAY 2025</t>
  </si>
  <si>
    <t>9780593966310 HB 
9780593966303 TPB</t>
  </si>
  <si>
    <t>Anne Frank</t>
  </si>
  <si>
    <t>9780593966334 HB 
9780593966327 TPB</t>
  </si>
  <si>
    <t>Helen Keller</t>
  </si>
  <si>
    <t>DK Super Readers: Level 4</t>
  </si>
  <si>
    <t>Level 4: 9-11 Years / KS2</t>
  </si>
  <si>
    <t>9780744067644 HB
 9780744067651 TPB</t>
  </si>
  <si>
    <t>Beastly Tales</t>
  </si>
  <si>
    <t>9780744065909 HB
 9780744065930 TPB</t>
  </si>
  <si>
    <t>Dinosaur Detectives</t>
  </si>
  <si>
    <t>9780744071498 HB
 9780744071504 TPB</t>
  </si>
  <si>
    <t>Earthquakes and Other Natural Disasters</t>
  </si>
  <si>
    <t>9780744068443 HB
 9780744068450 TPB</t>
  </si>
  <si>
    <t>Extreme Machines</t>
  </si>
  <si>
    <t>9780744072068 HB
 9780744072075 TPB</t>
  </si>
  <si>
    <t>First Flight</t>
  </si>
  <si>
    <t>9780744072341 HB
 9780744072358 TPB</t>
  </si>
  <si>
    <t>Greek Myths</t>
  </si>
  <si>
    <t>9780744068399 HB
 9780744068405 TPB</t>
  </si>
  <si>
    <t>Hope for the Elephants</t>
  </si>
  <si>
    <t>9780744073300 HB
 9780744073317 TPB</t>
  </si>
  <si>
    <t>Horse Heroes</t>
  </si>
  <si>
    <t>9780744067590 HB
 9780744067606 TPB</t>
  </si>
  <si>
    <t>Knights and Castles</t>
  </si>
  <si>
    <t>9780744072624 HB
 9780744072631 TPB</t>
  </si>
  <si>
    <t>Micro Monsters</t>
  </si>
  <si>
    <t>9780744074123 HB
 9780744074147 TPB</t>
  </si>
  <si>
    <t>Mission to Mars</t>
  </si>
  <si>
    <t>9780744073072 HB
 9780744073089 TPB</t>
  </si>
  <si>
    <t>Moon Landings</t>
  </si>
  <si>
    <t>9780744068344 HB
 9780744068351 TPB</t>
  </si>
  <si>
    <t>Plants Bite Back</t>
  </si>
  <si>
    <t>9780744074406 HB
 9780744074413 TPB</t>
  </si>
  <si>
    <t>Predator and Prey</t>
  </si>
  <si>
    <t>9780744075595 HB
 9780744075601 TPB</t>
  </si>
  <si>
    <t>Rivers, Lakes and Marshes</t>
  </si>
  <si>
    <t>9780744075861 HB
 9780744075878 TPB</t>
  </si>
  <si>
    <t>Robots and AI</t>
  </si>
  <si>
    <t>9780744071160 HB
 9780744071306 TPB</t>
  </si>
  <si>
    <t>Rocks and Minerals</t>
  </si>
  <si>
    <t>9780744075212 HB
 9780744075229 TPB</t>
  </si>
  <si>
    <t>Save Energy, Save Earth</t>
  </si>
  <si>
    <t>9780744071115 HB
 9780744071122 TPB</t>
  </si>
  <si>
    <t>Secrets of the Mummies</t>
  </si>
  <si>
    <t>9780744067545 HB
 9780744067552 TPB</t>
  </si>
  <si>
    <t>Shark Attack</t>
  </si>
  <si>
    <t>9780744073577 HB
 9780744073584 TPB</t>
  </si>
  <si>
    <t>Shark: Apex Predator</t>
  </si>
  <si>
    <t>9780593966518 HB 
9780593966501 TPB</t>
  </si>
  <si>
    <t>Spies</t>
  </si>
  <si>
    <t>9780744071795 HB
 9780744071801 TPB</t>
  </si>
  <si>
    <t>Starry Sky</t>
  </si>
  <si>
    <t>9780744075397 HB
 9780744075403 TPB</t>
  </si>
  <si>
    <t>The Future</t>
  </si>
  <si>
    <t>9780744073171 HB
 9780744073287 TPB</t>
  </si>
  <si>
    <t>The Shocking Story of Electricity</t>
  </si>
  <si>
    <t>9780744074697 HB
 9780744074703 TPB</t>
  </si>
  <si>
    <t>World of Technology</t>
  </si>
  <si>
    <t>9780593966235 HB 
9780593966228 TPB</t>
  </si>
  <si>
    <t>Dolly Parton</t>
  </si>
  <si>
    <t>9780593966358 HB 
9780593966341 TPB</t>
  </si>
  <si>
    <t>Martin Luther King, Jr</t>
  </si>
  <si>
    <t>9780593966372 HB
 9780593966365 TPB</t>
  </si>
  <si>
    <t>John Lewis</t>
  </si>
  <si>
    <t>9780593962428 HB
9780593962411 TPB</t>
  </si>
  <si>
    <t>I'm an Activist</t>
  </si>
  <si>
    <t>DK Super Readers
(Licensing Titles)</t>
  </si>
  <si>
    <t>DK Super Readers: Pre-level (Licensing Titles)</t>
  </si>
  <si>
    <t>DK Children (UK Licensing)</t>
  </si>
  <si>
    <t>Pre-level: 3-5 Years / EYFS</t>
  </si>
  <si>
    <t>9780593960806 HB
9780593960790 TPB</t>
  </si>
  <si>
    <t>Marvel Spidey and His Amazing Friends</t>
  </si>
  <si>
    <t>DK Super Readers: 
Level 1 (Licensing Titles)</t>
  </si>
  <si>
    <t xml:space="preserve">Level 1: 6-8 Years / KS1 - KS2 </t>
  </si>
  <si>
    <t>9780744070668 HB
 9780744070651 TPB</t>
  </si>
  <si>
    <t>Star Wars Grogu's Galaxy</t>
  </si>
  <si>
    <t xml:space="preserve"> 9780593962046 HB
9780593962039 TPB</t>
  </si>
  <si>
    <t>Star Wars Leia's Adventures</t>
  </si>
  <si>
    <t>Level 1: 6-8 Years / 1st - 2nd Grade</t>
  </si>
  <si>
    <t xml:space="preserve">9780593959985 HB
9780593959978 TPB </t>
  </si>
  <si>
    <t>Pokemon A New Journey</t>
  </si>
  <si>
    <t>DK Super Readers: 
Level 2 (Licensing Titles)</t>
  </si>
  <si>
    <t>9780593846179 HB
9780593846162 TBP</t>
  </si>
  <si>
    <t>Avatar Sullys Stick Together</t>
  </si>
  <si>
    <t>9780593965771 HB
9780593965764 TPB</t>
  </si>
  <si>
    <t>New Superman</t>
  </si>
  <si>
    <t>Level 2: 7-9 Years / 2nd - 3rd Grade</t>
  </si>
  <si>
    <t>9780593960004 HB
9780593959992 TPB</t>
  </si>
  <si>
    <t>Pokemon Battle Buddies!</t>
  </si>
  <si>
    <t>DK Super Readers: 
Level 3 (Licensing Titles)</t>
  </si>
  <si>
    <t>9780744081725 HB
 9780744081718 TPB</t>
  </si>
  <si>
    <t>DC Supergirl Girl of Steel</t>
  </si>
  <si>
    <t>9780744079876 HB
 9780744079876 TPB</t>
  </si>
  <si>
    <t>Marvel Ant-Man and The Wasp Save the Day!</t>
  </si>
  <si>
    <t>9780744092240 HB
 9780744092240 TPB</t>
  </si>
  <si>
    <t>Marvel Captain America Meet Sam Wilson!</t>
  </si>
  <si>
    <t>9780744070620 HB
 9780744070620 TPB</t>
  </si>
  <si>
    <t>Marvel Meet Ms. Marvel</t>
  </si>
  <si>
    <t>9780744092172 HB
 9780744092172 TPB</t>
  </si>
  <si>
    <t>Star Wars The Mandalorian The Adventures of Din Djarin</t>
  </si>
  <si>
    <t>9780593960820 HB
9780593960813 TPB</t>
  </si>
  <si>
    <t>Marvel Fantastic Four</t>
  </si>
  <si>
    <t>DK Super Readers Animals with Attitude</t>
  </si>
  <si>
    <t>Level 2: 7-9 Years / KS2</t>
  </si>
  <si>
    <t>9780593965948 HB
9780593965931 TPB</t>
  </si>
  <si>
    <t>Puh-lease Pony!</t>
  </si>
  <si>
    <t>9780593965962 HB
9780593965955 TPB</t>
  </si>
  <si>
    <t>Sassy Sloth</t>
  </si>
  <si>
    <t>9780593966006 HB
9780593965993 TPB</t>
  </si>
  <si>
    <t>Daring Dinosaur</t>
  </si>
  <si>
    <t>9780593847251 HB
9780593847244 TPB</t>
  </si>
  <si>
    <t>Dog Dude</t>
  </si>
  <si>
    <t>9780593847237 HB 
9780593847220 TPB</t>
  </si>
  <si>
    <t>Snarky Shark</t>
  </si>
  <si>
    <t>DK Super Readers
(US Only Titles)</t>
  </si>
  <si>
    <t>DK Super Readers (US Only)
Pre-level English Language</t>
  </si>
  <si>
    <t>DK Children (US Learning)</t>
  </si>
  <si>
    <t>Pre-level: 3-5 Years
 Pre K - KG</t>
  </si>
  <si>
    <t>Pre-level Box Set</t>
  </si>
  <si>
    <t>9780744094244 HB
 9780744093988 TPB</t>
  </si>
  <si>
    <t>A Bear's Tale</t>
  </si>
  <si>
    <t>9780744094381 HB
 9780744094374 TPB</t>
  </si>
  <si>
    <t>A Bison's Tale</t>
  </si>
  <si>
    <t>9780744094466 HB
 9780744094459 TPB</t>
  </si>
  <si>
    <t>A Coyote's Tale</t>
  </si>
  <si>
    <t>9780593847213 HB
9780593847206 TPB</t>
  </si>
  <si>
    <t>An Eagle's Tale</t>
  </si>
  <si>
    <t>9780593847190 HB
9780593847183 TPB</t>
  </si>
  <si>
    <t>A Mustang's Tale</t>
  </si>
  <si>
    <t>DK Super Readers (US Only)
Pre-level Bilingual Eng-Span</t>
  </si>
  <si>
    <t>9780744083774 HB
 9780744083767 TPB</t>
  </si>
  <si>
    <t>Bilingual Colorful Days</t>
  </si>
  <si>
    <t>9780744083750 HB
 9780744083743 TPB</t>
  </si>
  <si>
    <t>Bilingual Farm Animals</t>
  </si>
  <si>
    <t>9780744083736 HB
 9780744083729 TPB</t>
  </si>
  <si>
    <t>Bilingual Meet the Dinosaurs</t>
  </si>
  <si>
    <t>9780744094916 HB
 9780744094909 TPB</t>
  </si>
  <si>
    <t>Bilingual A Bear's Tale</t>
  </si>
  <si>
    <t>9780593966594 HB 
9780593966587 TPB</t>
  </si>
  <si>
    <t>Bilingual A Day at the Petting Zoo</t>
  </si>
  <si>
    <t>DK Super Readers (US Only)
Pre-level Arabic Language</t>
  </si>
  <si>
    <t>Meet the Dinosaurs (Arabic translation)</t>
  </si>
  <si>
    <t>DK Super Readers (US Only)
Pre-level French Language</t>
  </si>
  <si>
    <t>9780593968178 HB
9780593968161 TPB</t>
  </si>
  <si>
    <t>A Bear's Tale (French translation)</t>
  </si>
  <si>
    <t>DK Super Readers (US Only)
Level 1 English Language</t>
  </si>
  <si>
    <t>Level 1: 6-8 Years
 1st - 2nd Grade</t>
  </si>
  <si>
    <t>Level 1 Box Set</t>
  </si>
  <si>
    <t>9780744094268 HB
 9780744094251 TPB</t>
  </si>
  <si>
    <t>A Puerto Rican Childhood</t>
  </si>
  <si>
    <t>9780744094442 HB
 9780744094435 TPB</t>
  </si>
  <si>
    <t>History of Hawai'i</t>
  </si>
  <si>
    <t>9780744094503 HB
 9780744094497 TPB</t>
  </si>
  <si>
    <t>An Arctic Childhood</t>
  </si>
  <si>
    <t>DK Super Readers (US Only)
Level 1 Bilingual Eng-Span</t>
  </si>
  <si>
    <t>9780744083835 HB
 9780744083828 TPB</t>
  </si>
  <si>
    <t xml:space="preserve">Bilingual Dinosaur’s Day </t>
  </si>
  <si>
    <t>9780744083811 HB
 9780744083804 TPB</t>
  </si>
  <si>
    <t>Bilingual Explore the Coral Reef</t>
  </si>
  <si>
    <t>9780744083798 HB
 9780744083781 TPB</t>
  </si>
  <si>
    <t>Bilingual Ponies and Horses</t>
  </si>
  <si>
    <t>9780744094930 HB
 9780744094923 TPB</t>
  </si>
  <si>
    <t>Bilingual A Puerto Rican Childhood</t>
  </si>
  <si>
    <t>9780744094954 HB
 9780744094947 TPB</t>
  </si>
  <si>
    <t>Bilingual History of Hawai'i</t>
  </si>
  <si>
    <t>9780593966617 HB
9780593966600 TPB</t>
  </si>
  <si>
    <t>Bilingual Jungle Animals</t>
  </si>
  <si>
    <t>DK Super Readers (US Only)
Level 1 Arabic Language</t>
  </si>
  <si>
    <t>Big Trucks (Arabic translation)</t>
  </si>
  <si>
    <t>DK Super Readers (US Only)
Level 1 French Language</t>
  </si>
  <si>
    <t>9780593968192 HB
9780593968185 TPB</t>
  </si>
  <si>
    <t>Explore the Coral Reef (French translation)</t>
  </si>
  <si>
    <t>DK Super Readers (US Only)
Level 2 English Language</t>
  </si>
  <si>
    <t>Level 2: 7-9 Years
 KS2 / 2nd - 3rd Grade</t>
  </si>
  <si>
    <t>Level 2 Box Set</t>
  </si>
  <si>
    <t>Level 2: 7-9 Years
 2nd - 3rd Grade</t>
  </si>
  <si>
    <t>9780744094282 HB
 9780744094275 TPB</t>
  </si>
  <si>
    <t>Journey of a Pioneer</t>
  </si>
  <si>
    <t>9780744094404 HB
 9780744094398 TPB</t>
  </si>
  <si>
    <t>Juneteenth</t>
  </si>
  <si>
    <t>9780744094527 HB
 9780744094510 TPB</t>
  </si>
  <si>
    <t>Matoaka: The True Story of Pocahontas</t>
  </si>
  <si>
    <t>DK Super Readers (US Only)
Level 2 Bilingual Eng-Span</t>
  </si>
  <si>
    <t>9780593966631 HB
9780593966624 TPB</t>
  </si>
  <si>
    <t>Bilingual Dinosaur Dinners</t>
  </si>
  <si>
    <t>DK Super Readers (US Only)
Level 2 Arabic Language</t>
  </si>
  <si>
    <t>Wild Baby Animals (Arabic translation)</t>
  </si>
  <si>
    <t>DK Super Readers (US Only)
Level 2 French Language</t>
  </si>
  <si>
    <t>Level 2: 7-9 Years
2nd - 3rd Grade</t>
  </si>
  <si>
    <t>9780593968215 HB
9780593968208 TPB</t>
  </si>
  <si>
    <t>Dinosaur Dinners (French translation)</t>
  </si>
  <si>
    <t>DK Super Readers (US Only)
Level 3 English Language</t>
  </si>
  <si>
    <t>Level 3: 8-10 Years
3rd - 4th Grade</t>
  </si>
  <si>
    <t>Level 3 Box Set</t>
  </si>
  <si>
    <t>208pp</t>
  </si>
  <si>
    <t>Level 3: 8-10 Years
 3rd - 4th Grade</t>
  </si>
  <si>
    <t>9780744094329 HB
 9780744094305 TPB</t>
  </si>
  <si>
    <t>Titanic</t>
  </si>
  <si>
    <t>9780744094565 HB
 9780744094534 TPB</t>
  </si>
  <si>
    <t>Harlem Renaissance</t>
  </si>
  <si>
    <t>9780744094428 HB
 9780744094411 TPB</t>
  </si>
  <si>
    <t>Reservation Life Today</t>
  </si>
  <si>
    <t>9780593968154 HB
9780593968147 TPB</t>
  </si>
  <si>
    <t>Caitlin Clark</t>
  </si>
  <si>
    <t>DK Super Readers (US Only)
Level 3 Spanish Language</t>
  </si>
  <si>
    <t>9780744094985 HB
 9780744094978 TPB</t>
  </si>
  <si>
    <t>El Titanic</t>
  </si>
  <si>
    <t>9780744095012 HB
 9780744095005 TPB</t>
  </si>
  <si>
    <t>El Renacimiento de Harlem</t>
  </si>
  <si>
    <t>9780593966655 HB
9780593966648 TPB</t>
  </si>
  <si>
    <t>Eruption (Spanish translation)</t>
  </si>
  <si>
    <t>DK Super Readers (US Only)
Level 3 Arabic Language</t>
  </si>
  <si>
    <t>Ant Antics (Arabic translation)</t>
  </si>
  <si>
    <t>DK Super Readers (US Only)
Level 3 French Language</t>
  </si>
  <si>
    <t>9780593968239 HB
9780593968222 TPB</t>
  </si>
  <si>
    <t>Titanic (French translation)</t>
  </si>
  <si>
    <t>DK Super Readers (US Only)
Level 4 English Language</t>
  </si>
  <si>
    <t>Level 4: 9-11 Years
 4th - 5th Grade</t>
  </si>
  <si>
    <t>Level 4 Box Set</t>
  </si>
  <si>
    <t>9780744094343 HB
 9780744094336 TPB</t>
  </si>
  <si>
    <t>Journey Through Ellis Island</t>
  </si>
  <si>
    <t>9780744094480 HB
 9780744094473 TPB</t>
  </si>
  <si>
    <t>Navajo Code Talkers</t>
  </si>
  <si>
    <t>9780744094558 HB
 9780744094541 TPB</t>
  </si>
  <si>
    <t>History of Jazz</t>
  </si>
  <si>
    <t>DK Super Readers (US Only)
Level 4 Spanish Language</t>
  </si>
  <si>
    <t>9780744095036 HB
9780744095029 TPB</t>
  </si>
  <si>
    <t>Viaje a través de la isla de Ellis</t>
  </si>
  <si>
    <t>9780593966679 HB
9780593966662 TPB</t>
  </si>
  <si>
    <t>Shark Attack (Spanish translation)</t>
  </si>
  <si>
    <t>DK Super Readers (US Only)
Level 4 Arabic Language</t>
  </si>
  <si>
    <t>Shark Apex Predator (Arabic translation)</t>
  </si>
  <si>
    <t>DK Super Readers (US Only)
Level 4 French Language</t>
  </si>
  <si>
    <t>9780593968253 HB
9780593968246 TPB</t>
  </si>
  <si>
    <t>Shark Attack (French translation)</t>
  </si>
  <si>
    <r>
      <rPr>
        <rFont val="Arial"/>
        <b/>
        <color rgb="FFFFFFFF"/>
        <sz val="9.0"/>
      </rPr>
      <t xml:space="preserve">DK Super Planet </t>
    </r>
    <r>
      <rPr>
        <rFont val="Arial"/>
        <b val="0"/>
        <color rgb="FFFFFFFF"/>
        <sz val="9.0"/>
      </rPr>
      <t>Series</t>
    </r>
  </si>
  <si>
    <t>5-7 Years / KS1 - KS2
KG - 1st Grade</t>
  </si>
  <si>
    <t>9780593962527 HB
9780593962510 TPB</t>
  </si>
  <si>
    <t xml:space="preserve">Wonderful Waterways </t>
  </si>
  <si>
    <t>$10.99 HB
$8.99 TPB</t>
  </si>
  <si>
    <t>9780593962541 HB
9780593962534 TPB</t>
  </si>
  <si>
    <t xml:space="preserve">Who’s Eating Who? </t>
  </si>
  <si>
    <t>9780593962565 HB
9780593962558 TPB</t>
  </si>
  <si>
    <t xml:space="preserve">Global Gardens </t>
  </si>
  <si>
    <t>7-11 Years / KS2
2nd -  5th Grade</t>
  </si>
  <si>
    <t>9780593962589 HB
9780593962572 TPB</t>
  </si>
  <si>
    <t xml:space="preserve">Look at these Landforms! </t>
  </si>
  <si>
    <t>9780593962602 HB
9780593962596 TPB</t>
  </si>
  <si>
    <t xml:space="preserve">Essential Ecosystems </t>
  </si>
  <si>
    <t>9780593962626 HB
9780593962619 TPB</t>
  </si>
  <si>
    <t xml:space="preserve">Place and Time: Mapping our World </t>
  </si>
  <si>
    <t>9780593965986 HB
9780593965979 TPB</t>
  </si>
  <si>
    <t xml:space="preserve">Farming and Food Security </t>
  </si>
  <si>
    <t>9780593966020 HB
9780593966013 TPB</t>
  </si>
  <si>
    <t xml:space="preserve">A Journey Around our Continents </t>
  </si>
  <si>
    <t>9780593966044 HB
9780593966037 TPB</t>
  </si>
  <si>
    <t xml:space="preserve">Sharing the Planet </t>
  </si>
  <si>
    <t>9780593966068 HB
9780593966051 TPB</t>
  </si>
  <si>
    <t xml:space="preserve">Mountains </t>
  </si>
  <si>
    <t>9780593966082 HB
9780593966075 TPB</t>
  </si>
  <si>
    <t>The Great Lakes</t>
  </si>
  <si>
    <t>9780593966105 HB
9780593966099 TPB</t>
  </si>
  <si>
    <t xml:space="preserve">Beautiful Biodiversity </t>
  </si>
  <si>
    <r>
      <rPr>
        <rFont val="Arial"/>
        <b/>
        <color rgb="FFFFFFFF"/>
        <sz val="9.0"/>
      </rPr>
      <t xml:space="preserve">DK Super World </t>
    </r>
    <r>
      <rPr>
        <rFont val="Arial"/>
        <b val="0"/>
        <color rgb="FFFFFFFF"/>
        <sz val="9.0"/>
      </rPr>
      <t>Series</t>
    </r>
  </si>
  <si>
    <t>9780593966259 HB
9780593966242 TPB</t>
  </si>
  <si>
    <t>Canada</t>
  </si>
  <si>
    <t>9780593966273 HB
9780593966266 TPB</t>
  </si>
  <si>
    <t>Japan</t>
  </si>
  <si>
    <t>9780593966396 HB
9780593966389 TPB</t>
  </si>
  <si>
    <t>Norway</t>
  </si>
  <si>
    <t>9780593966419 HB
9780593966402 TPB</t>
  </si>
  <si>
    <t>Brazil</t>
  </si>
  <si>
    <t>9780593966532 HB
9780593966525 TPB</t>
  </si>
  <si>
    <t>Mexico</t>
  </si>
  <si>
    <t>9780593966556 HB
9780593966549 TPB</t>
  </si>
  <si>
    <t>Australia</t>
  </si>
  <si>
    <r>
      <rPr>
        <rFont val="Arial"/>
        <b/>
        <color rgb="FFFFFFFF"/>
        <sz val="9.0"/>
      </rPr>
      <t xml:space="preserve">DK Super Phonics </t>
    </r>
    <r>
      <rPr>
        <rFont val="Arial"/>
        <b val="0"/>
        <color rgb="FFFFFFFF"/>
        <sz val="9.0"/>
      </rPr>
      <t>Series</t>
    </r>
  </si>
  <si>
    <t>My First Letter Sounds</t>
  </si>
  <si>
    <t>My First Sound Blends</t>
  </si>
  <si>
    <t>My First Decodable Stories Pet Shop Panda</t>
  </si>
  <si>
    <t>104pp</t>
  </si>
  <si>
    <t>My First Decodable Stories Haircut Hippos</t>
  </si>
  <si>
    <t>My First Decodable Stories Fix-It Foxes</t>
  </si>
  <si>
    <t>My First Decodable Stories Deli Dogs</t>
  </si>
  <si>
    <t>Split Vowel Spellings Card Game</t>
  </si>
  <si>
    <t>DK Super Phonics VCe card game</t>
  </si>
  <si>
    <t>87 x 56mm</t>
  </si>
  <si>
    <t>Sound Blends Card Game</t>
  </si>
  <si>
    <t>4-6 Years / KS1</t>
  </si>
  <si>
    <t>DK Super Phonics Card Game</t>
  </si>
  <si>
    <t>52pp</t>
  </si>
  <si>
    <t>My Big Book of Phonics</t>
  </si>
  <si>
    <t>Adult</t>
  </si>
  <si>
    <t>A Parent's Guide to Phonics</t>
  </si>
  <si>
    <t>225 x 156mm</t>
  </si>
  <si>
    <t>A Parent’s Guide to Effective Study Habits</t>
  </si>
  <si>
    <t>225 x 159mm</t>
  </si>
  <si>
    <r>
      <rPr>
        <rFont val="Arial"/>
        <b/>
        <color rgb="FFFFFFFF"/>
        <sz val="9.0"/>
      </rPr>
      <t xml:space="preserve">DK Super Where Words Come From </t>
    </r>
    <r>
      <rPr>
        <rFont val="Arial"/>
        <b val="0"/>
        <color rgb="FFFFFFFF"/>
        <sz val="9.0"/>
      </rPr>
      <t>Series</t>
    </r>
  </si>
  <si>
    <t>Where Words Come From: Guide to Morphology with Prefixes, Suffixes and Root Words</t>
  </si>
  <si>
    <t xml:space="preserve">Where Words Come From Activities </t>
  </si>
  <si>
    <t>PB (wiro)</t>
  </si>
  <si>
    <t>Where Words Come From Morpheme-a-Day</t>
  </si>
  <si>
    <t>217 x 183mm</t>
  </si>
  <si>
    <t>364pp</t>
  </si>
  <si>
    <t>HB (wiro)</t>
  </si>
  <si>
    <r>
      <rPr>
        <rFont val="Arial"/>
        <b/>
        <color rgb="FFFFFFFF"/>
        <sz val="9.0"/>
      </rPr>
      <t xml:space="preserve">Against the Odds </t>
    </r>
    <r>
      <rPr>
        <rFont val="Arial"/>
        <b val="0"/>
        <color rgb="FFFFFFFF"/>
        <sz val="9.0"/>
      </rPr>
      <t>Series</t>
    </r>
  </si>
  <si>
    <t>10-14 Years / KS3 - KS4</t>
  </si>
  <si>
    <t>9780593962688 HB
9780593962671 TPB</t>
  </si>
  <si>
    <t xml:space="preserve">San Francisco Earthquake 1906 </t>
  </si>
  <si>
    <t>$14.99 HB
$9.99 TPB</t>
  </si>
  <si>
    <t>9780593962749 HB
9780593962732 TPB</t>
  </si>
  <si>
    <t xml:space="preserve">Animal Attacks </t>
  </si>
  <si>
    <t>9780593962701 HB
9780593962695 TPB</t>
  </si>
  <si>
    <t>Pompeii</t>
  </si>
  <si>
    <t>9780593962725 HB
9780593962718 TPB</t>
  </si>
  <si>
    <t>Crashed</t>
  </si>
  <si>
    <r>
      <rPr>
        <rFont val="Arial"/>
        <b/>
        <color rgb="FFFFFFFF"/>
        <sz val="9.0"/>
      </rPr>
      <t xml:space="preserve">Mrs Wordsmith </t>
    </r>
    <r>
      <rPr>
        <rFont val="Arial"/>
        <b val="0"/>
        <color rgb="FFFFFFFF"/>
        <sz val="9.0"/>
      </rPr>
      <t>Series</t>
    </r>
  </si>
  <si>
    <t>4-5 Years / EYFS - KS1</t>
  </si>
  <si>
    <t>Get Reading With Phonics, Ages 4-5 (Early Years &amp; Key Stage 1)</t>
  </si>
  <si>
    <t>Get Reading With Phonics, Kindergarten</t>
  </si>
  <si>
    <t>4-7 Years / KS1</t>
  </si>
  <si>
    <t>ABC Handwriting Book, Ages 4-7 Early Years &amp; Key Stage 1</t>
  </si>
  <si>
    <t>ABC Handwriting Book, Kindergarten &amp; Grades 1-2</t>
  </si>
  <si>
    <t>Phonics Blah Blah Blah Card Game, Ages 4-7 Early Years and Key Stage 1</t>
  </si>
  <si>
    <t>Phonics Blah Blah Blah Card Game, Kindergarten &amp; Grades 1-2</t>
  </si>
  <si>
    <t>90 x 154mm</t>
  </si>
  <si>
    <t>The Book of Big Feelings Ages 4–7 (Early Years &amp; Key Stage 1)</t>
  </si>
  <si>
    <t>The Book of Big Feelings</t>
  </si>
  <si>
    <t>4-8 Years / KS1 - KS2</t>
  </si>
  <si>
    <t>Epic Words Vocabulary Book, Ages 4-8 Key Stages 1-2</t>
  </si>
  <si>
    <t>Epic Words Vocabulary Book, Kindergarten &amp; Grades 1-3</t>
  </si>
  <si>
    <t>233 x 183mm</t>
  </si>
  <si>
    <t>$19.99</t>
  </si>
  <si>
    <t>Year 1 English Gargantuan Workbook, Ages 5-6 Key Stage 1</t>
  </si>
  <si>
    <t>First Grade English Gargantuan Workbook</t>
  </si>
  <si>
    <t>6-7 Years / KS2</t>
  </si>
  <si>
    <t>Year 2 English Wondrous Workbook, Ages 6-7 Key Stage 2</t>
  </si>
  <si>
    <t>2nd Grade English Wondrous Workbook</t>
  </si>
  <si>
    <t>Year 3 English Sensational Workbook, Ages 7-8 Key Stage 2</t>
  </si>
  <si>
    <t>3rd Grade English Sensational Workbook</t>
  </si>
  <si>
    <t>How To Write A Story, Ages 7-11 Key Stage 2</t>
  </si>
  <si>
    <t>How To Write A Story, Grades 3-5</t>
  </si>
  <si>
    <t>Storyteller’s Illustrated Dictionary Ages 7–11 (Key Stage 2)</t>
  </si>
  <si>
    <t>Storyteller’s Illustrated Dictionary 3rd-5th Grades</t>
  </si>
  <si>
    <t>272pp</t>
  </si>
  <si>
    <t>Storyteller's Word A Day, Ages 7-11 Key Stage 2</t>
  </si>
  <si>
    <t>Storyteller's Word A Day, Grades 3-5</t>
  </si>
  <si>
    <t>245 x 185mm</t>
  </si>
  <si>
    <t>Vocabularious Card Game. Ages 7–11 (Key Stage 2)</t>
  </si>
  <si>
    <t>Vocabularious Card Game 3rd - 5th Grades</t>
  </si>
  <si>
    <t>354pp</t>
  </si>
  <si>
    <t>Year 4 English Humongous Workbook, Ages 8-9 Key Stage 2</t>
  </si>
  <si>
    <t>4th Grade English Humongous Workbook</t>
  </si>
  <si>
    <t>Year 5 English Stupendous Workbook, Ages 9-10 Key Stage 2</t>
  </si>
  <si>
    <t>5th Grade English Stupendous Workbook</t>
  </si>
  <si>
    <t>Year 6 English Monumental Workbook, Ages 10-11 Key Stage 2</t>
  </si>
  <si>
    <t>6th Grade English Monumental Workbook</t>
  </si>
  <si>
    <t>Maths</t>
  </si>
  <si>
    <t>Maths for Ages 5+</t>
  </si>
  <si>
    <t>Owl and Otter: Earn and Learn</t>
  </si>
  <si>
    <t>Owl and Otter and the Big Yard Sale</t>
  </si>
  <si>
    <t>Owl and Otter: The Big Talent Show</t>
  </si>
  <si>
    <t>The Maths Adventurers A Day at the Zoo</t>
  </si>
  <si>
    <t>Sital Gorasia Chapman</t>
  </si>
  <si>
    <t>The Maths Adventurers Build a Friendship</t>
  </si>
  <si>
    <t>The Maths Adventurers Measure Up</t>
  </si>
  <si>
    <t>The Maths Adventurers Share a Camping Trip</t>
  </si>
  <si>
    <t>The Maths Adventurers Go Bowling</t>
  </si>
  <si>
    <t>Sital Gorasia Chapman, Susanna Rumiz</t>
  </si>
  <si>
    <t>How to Measure Everything</t>
  </si>
  <si>
    <t>20pp</t>
  </si>
  <si>
    <t>How to Tell the Time</t>
  </si>
  <si>
    <t>Sean McArdle</t>
  </si>
  <si>
    <t>Help Your Kids with Times Tables, Ages 5-11 (Key Stage 1-2)</t>
  </si>
  <si>
    <t>240 x 203mm</t>
  </si>
  <si>
    <t>How To Be a Maths Whizz</t>
  </si>
  <si>
    <t>Dr Anne-Marie Imafidon</t>
  </si>
  <si>
    <t>Carol Vorderman's Times Tables Book, Ages 7-11 (Key Stage 2)</t>
  </si>
  <si>
    <t>How To Be Good at Maths</t>
  </si>
  <si>
    <t>How To Be Good At Math</t>
  </si>
  <si>
    <t>How To Be Good at Maths Workbook 1, Ages 7-9 (Key Stage 2)</t>
  </si>
  <si>
    <t>How to Be Good at Math Workbook Grades 2-3</t>
  </si>
  <si>
    <t>How To Be Good at Maths Workbook 2, Ages 9-11 (Key Stage 2)</t>
  </si>
  <si>
    <t>How To Be Good At Math Workbook Grade 4-6</t>
  </si>
  <si>
    <t>Brain Booster Maths</t>
  </si>
  <si>
    <t>Brain Boost Math</t>
  </si>
  <si>
    <t>Mammoth Maths</t>
  </si>
  <si>
    <t>Mammoth Math</t>
  </si>
  <si>
    <t>David Macaulay</t>
  </si>
  <si>
    <t>Mammoth Maths Workbook</t>
  </si>
  <si>
    <t>Maths Lab</t>
  </si>
  <si>
    <t>What's The Point of Maths?</t>
  </si>
  <si>
    <t>What's The Point of Math?</t>
  </si>
  <si>
    <t>Help Your Kids with Maths, Ages 10-16 (Key Stages 3-4)</t>
  </si>
  <si>
    <t>264pp</t>
  </si>
  <si>
    <t>Maths For Ages 12+</t>
  </si>
  <si>
    <t>12-16 Years / KS3 - KS4</t>
  </si>
  <si>
    <t>Super Simple Maths</t>
  </si>
  <si>
    <t>Super Simple Math</t>
  </si>
  <si>
    <t>227 x 183mm</t>
  </si>
  <si>
    <t>Super Simple Maths Revision Cards</t>
  </si>
  <si>
    <t>135 x 84mm</t>
  </si>
  <si>
    <t>125pp</t>
  </si>
  <si>
    <t>£9.99 (inc VAT)</t>
  </si>
  <si>
    <t>Simply Maths</t>
  </si>
  <si>
    <t>Simply Math</t>
  </si>
  <si>
    <t>The Maths Book</t>
  </si>
  <si>
    <t>The Math Book</t>
  </si>
  <si>
    <t>Matt Parker (foreword)</t>
  </si>
  <si>
    <r>
      <rPr>
        <rFont val="Arial"/>
        <b/>
        <color rgb="FF000000"/>
        <sz val="9.0"/>
      </rPr>
      <t xml:space="preserve">Maths </t>
    </r>
    <r>
      <rPr>
        <rFont val="Arial"/>
        <b val="0"/>
        <color rgb="FF000000"/>
        <sz val="9.0"/>
      </rPr>
      <t>Workbooks</t>
    </r>
  </si>
  <si>
    <r>
      <rPr>
        <rFont val="Arial"/>
        <b/>
        <color theme="1"/>
        <sz val="9.0"/>
      </rPr>
      <t xml:space="preserve">UK Maths </t>
    </r>
    <r>
      <rPr>
        <rFont val="Arial"/>
        <b val="0"/>
        <color theme="1"/>
        <sz val="9.0"/>
      </rPr>
      <t>Workbooks</t>
    </r>
  </si>
  <si>
    <r>
      <rPr>
        <rFont val="Arial"/>
        <b/>
        <color rgb="FF000000"/>
        <sz val="9.0"/>
      </rPr>
      <t xml:space="preserve">Maths Made Easy </t>
    </r>
    <r>
      <rPr>
        <rFont val="Arial"/>
        <b val="0"/>
        <color rgb="FF000000"/>
        <sz val="9.0"/>
      </rPr>
      <t>Series</t>
    </r>
  </si>
  <si>
    <t>Beginner, Ages 5-6 (Key Stage 1)</t>
  </si>
  <si>
    <t>Advanced, Ages 5-6 (Key Stage 1)</t>
  </si>
  <si>
    <t>Times Tables, Ages 5-7 (Key Stage 1)</t>
  </si>
  <si>
    <t>Beginner, Ages 6-7 (Key Stage 1)</t>
  </si>
  <si>
    <t>Advanced, Ages 6-7 (Key Stage 1)</t>
  </si>
  <si>
    <t>Beginner, Ages 7-8 (Key Stage 2)</t>
  </si>
  <si>
    <t>Advanced, Ages 7-8 (Key Stage 2)</t>
  </si>
  <si>
    <t>Money Maths Made Easy: Beginner, Ages 7-8 (Key Stage 2)</t>
  </si>
  <si>
    <t>Problem Solving Made Easy, Ages 7-9 (Key Stage 2)</t>
  </si>
  <si>
    <t>Times Tables, Ages 7-11 (Key Stage 2)</t>
  </si>
  <si>
    <t>Beginner, Ages 8-9 (Key Stage 2)</t>
  </si>
  <si>
    <t>Advanced, Ages 8-9 (Key Stage 2)</t>
  </si>
  <si>
    <t>Beginner, Ages 9-10 (Key Stage 2)</t>
  </si>
  <si>
    <t>Advanced, Ages 9-10 (Key Stage 2)</t>
  </si>
  <si>
    <t>Decimals, Ages 9-11 (Key Stage 2)</t>
  </si>
  <si>
    <t>Beginner, Ages 10-11 (Key Stage 2)</t>
  </si>
  <si>
    <t>Advanced, Ages 10-11 (Key Stage 2)</t>
  </si>
  <si>
    <t>Problem Solving Made Easy, Ages 9-11 (Key Stage 2)</t>
  </si>
  <si>
    <r>
      <rPr>
        <rFont val="Arial"/>
        <b/>
        <color rgb="FF000000"/>
        <sz val="9.0"/>
      </rPr>
      <t xml:space="preserve">10 Minutes a Day Maths </t>
    </r>
    <r>
      <rPr>
        <rFont val="Arial"/>
        <b val="0"/>
        <color rgb="FF000000"/>
        <sz val="9.0"/>
      </rPr>
      <t>Series</t>
    </r>
  </si>
  <si>
    <t>Maths, Ages 5-7 (Key Stage 1)</t>
  </si>
  <si>
    <t>Maths, Ages 7-9 (Key Stage 2)</t>
  </si>
  <si>
    <t>Problem Solving, Ages 7-9 (Key Stage 2)</t>
  </si>
  <si>
    <t>Decimals, Ages 7-11 (Key Stage 2)</t>
  </si>
  <si>
    <t>Fractions, Ages 7-11 (Key Stage 2)</t>
  </si>
  <si>
    <t>Maths, Ages 9-11 (Key Stage 2)</t>
  </si>
  <si>
    <t>Problem Solving, Ages 9-11 (Key Stage 2)</t>
  </si>
  <si>
    <t>Times Tables, Ages 9-11 (Key Stage 2)</t>
  </si>
  <si>
    <r>
      <rPr>
        <rFont val="Arial"/>
        <b/>
        <color theme="1"/>
        <sz val="9.0"/>
      </rPr>
      <t xml:space="preserve">US Math </t>
    </r>
    <r>
      <rPr>
        <rFont val="Arial"/>
        <b val="0"/>
        <color theme="1"/>
        <sz val="9.0"/>
      </rPr>
      <t>Workbooks</t>
    </r>
  </si>
  <si>
    <r>
      <rPr>
        <rFont val="Arial"/>
        <b/>
        <color rgb="FF000000"/>
        <sz val="9.0"/>
      </rPr>
      <t xml:space="preserve">10 Minutes a Day Math </t>
    </r>
    <r>
      <rPr>
        <rFont val="Arial"/>
        <b val="0"/>
        <color rgb="FF000000"/>
        <sz val="9.0"/>
      </rPr>
      <t>Series</t>
    </r>
  </si>
  <si>
    <t>6-7 Years / 1st Grade</t>
  </si>
  <si>
    <t>Math First Grade</t>
  </si>
  <si>
    <t>7-8 Years / 2nd Grade</t>
  </si>
  <si>
    <t>Math Second Grade</t>
  </si>
  <si>
    <t>8-9 Years / 3rd Grade</t>
  </si>
  <si>
    <t>Math Third Grade</t>
  </si>
  <si>
    <t>Multiplication Third Grade</t>
  </si>
  <si>
    <t>9-10 Years / 4th Grade</t>
  </si>
  <si>
    <t>Math Fourth Grade</t>
  </si>
  <si>
    <t xml:space="preserve">Fractions Fourth Grade </t>
  </si>
  <si>
    <t>10-11 Years / 5th Grade</t>
  </si>
  <si>
    <t>Math Fifth Grade</t>
  </si>
  <si>
    <r>
      <rPr>
        <rFont val="Arial"/>
        <b/>
        <color rgb="FFFFFFFF"/>
        <sz val="9.0"/>
      </rPr>
      <t xml:space="preserve">Maths — No Problem! </t>
    </r>
    <r>
      <rPr>
        <rFont val="Arial"/>
        <b val="0"/>
        <color rgb="FFFFFFFF"/>
        <sz val="9.0"/>
      </rPr>
      <t>Series</t>
    </r>
  </si>
  <si>
    <t xml:space="preserve">Level 1: 4-6 Years / KS1 </t>
  </si>
  <si>
    <t>Maths — No Problem! Numbers to 10, Ages 4-6 (Key Stage 1)</t>
  </si>
  <si>
    <t>Math — No Problem! Numbers 1 to 10, Kindergarten Ages 5-6</t>
  </si>
  <si>
    <t>Maths — No Problem! Numbers to 100, Ages 4-6 (Key Stage 1)</t>
  </si>
  <si>
    <t>Math — No Problem! Numbers 1 to 100, Kindergarten Ages 5 to 6</t>
  </si>
  <si>
    <t>Maths — No Problem! Multiplication, Division and Fractions, Ages 4-6 (Key Stage 1)</t>
  </si>
  <si>
    <t>Math — No Problem! Sharing and Grouping Kindergarten Ages 5-6</t>
  </si>
  <si>
    <t>Maths — No Problem! Measuring, Ages 4-6 (Key Stage 1)</t>
  </si>
  <si>
    <t>Math — No Problem! Measurement, Kindergarten Ages 5-6</t>
  </si>
  <si>
    <t>Maths — No Problem! Geometry and Shape, Ages 4-6 (Key Stage 1)</t>
  </si>
  <si>
    <t>Math — No Problem! Geometry and Shape, Kindergarten Ages 5-6</t>
  </si>
  <si>
    <t>Maths — No Problem! Extra Challenges, Ages 4-6 (Key Stage 1)</t>
  </si>
  <si>
    <t>Math — No Problem! Extra Challenges, Kindergarten Ages 5-6</t>
  </si>
  <si>
    <t xml:space="preserve">Level 2: 5-7 Years / KS1 </t>
  </si>
  <si>
    <t>Maths — No Problem! Addition and Subtraction, Ages 5-7 (Key Stage 1)</t>
  </si>
  <si>
    <t>Math — No Problem! Addition and Subtraction, Grade 1 Ages 6-7</t>
  </si>
  <si>
    <t>Maths — No Problem! Multiplication and Division, Ages 5-7 (Key Stage 1)</t>
  </si>
  <si>
    <t>Math — No Problem! Exploring Multiplication and Division, Grade 1 Ages 6-7</t>
  </si>
  <si>
    <t>Maths — No Problem! Measuring, Ages 5-7 (Key Stage 1)</t>
  </si>
  <si>
    <t>Math — No Problem! Measurement Grade 1 Ages 6-7</t>
  </si>
  <si>
    <t>Maths — No Problem! Fractions, Ages 5-7 (Key Stage 1)</t>
  </si>
  <si>
    <t>Math — No Problem! Fractions, Grade 1 Ages 6-7</t>
  </si>
  <si>
    <t>Maths — No Problem! Geometry and Shape, Ages 5-7 (Key Stage 1)</t>
  </si>
  <si>
    <t>Math — No Problem! Geometry and Shape, Grade 1 Ages 6-7</t>
  </si>
  <si>
    <t>Maths — No Problem! Extra Challenges, Ages 5-7 (Key Stage 1)</t>
  </si>
  <si>
    <t>Math — No Problem! Extra Challenges, Grade 1 Ages 6-7</t>
  </si>
  <si>
    <t xml:space="preserve">Level 3: 7-8 Years / KS2 </t>
  </si>
  <si>
    <t>Maths — No Problem! Addition and Subtraction, Ages 7-8 (Key Stage 2)</t>
  </si>
  <si>
    <t>Math — No Problem! Addition and Subtraction, Grade 2 Ages 7-8</t>
  </si>
  <si>
    <t>Maths — No Problem! Multiplication and Division, Ages 7-8 (Key Stage 2)</t>
  </si>
  <si>
    <t>Math — No Problem! Multiplication and Division, Grade 2 ages 7-8</t>
  </si>
  <si>
    <t>Maths — No Problem! Measuring, Ages 7-8 (Key Stage 2)</t>
  </si>
  <si>
    <t>Math — No Problem! Measurement, Grade 2 Ages 7-8</t>
  </si>
  <si>
    <t>Maths — No Problem! Fractions, Ages 7-8 (Key Stage 2)</t>
  </si>
  <si>
    <t>Math — No Problem! Fractions, Grade 2 Ages 7-8</t>
  </si>
  <si>
    <t>Maths — No Problem! Geometry and Shape, Ages 7-8 (Key Stage 2)</t>
  </si>
  <si>
    <t>Math — No Problem! Geometry and Shape, Grade 2 Ages 7-8</t>
  </si>
  <si>
    <t>Maths — No Problem! Extra Challenges, Ages 7-8 (Key Stage 2)</t>
  </si>
  <si>
    <t>Math — No Problem! Extra Challenges, Grade 2 Ages 7-8</t>
  </si>
  <si>
    <t>Maths — No Problem! Collection of 6 Workbooks, Ages 7-8 (Key Stage 2)</t>
  </si>
  <si>
    <t>Math — No Problem! Collection of 6 Workbooks, Grade 2 Ages 7-8</t>
  </si>
  <si>
    <t>PB Pack</t>
  </si>
  <si>
    <t xml:space="preserve">Level 4: 8-9 Years / KS2 </t>
  </si>
  <si>
    <t>Maths — No Problem! Addition and Subtraction, Ages 8-9 (Key Stage 2)</t>
  </si>
  <si>
    <t>Math — No Problem! Addition and Subtraction, Grade 3 Ages 8-9</t>
  </si>
  <si>
    <t>Maths — No Problem! Multiplication and Division, Ages 8-9 (Key Stage 2)</t>
  </si>
  <si>
    <t>Math — No Problem! Multiplication and Division, Grade 3 Ages 8-9</t>
  </si>
  <si>
    <t>Maths — No Problem! Fractions and Decimals, Ages 8-9 (Key Stage 2)</t>
  </si>
  <si>
    <t>Math — No Problem! Fractions, Grade 3 Ages 8-9</t>
  </si>
  <si>
    <t>Maths — No Problem! Geometry and Shape, Ages 8-9 (Key Stage 2)</t>
  </si>
  <si>
    <t>Math — No Problem! Geometry and Shape, Grade 3 Ages 8-9</t>
  </si>
  <si>
    <t>Maths — No Problem! Graphs and Measuring, Ages 8-9 (Key Stage 2)</t>
  </si>
  <si>
    <t>Math — No Problem! Data and Measurement, Grade 3 Ages 8-9</t>
  </si>
  <si>
    <t>Maths — No Problem! Extra Challenges, Ages 8-9 (Key Stage 2)</t>
  </si>
  <si>
    <t>Math — No Problem! Extra Challenges, Grade 3 Ages 8-9</t>
  </si>
  <si>
    <t>Maths — No Problem! Collection of 6 Workbooks, Ages 8-9 (Key Stage 2)</t>
  </si>
  <si>
    <t>Math — No Problem! Collection of 6 Workbooks, Grade 3 Ages 8-9</t>
  </si>
  <si>
    <t>Level 5: 9-10 Years / KS2</t>
  </si>
  <si>
    <t>Maths — No Problem! Addition and Subtraction, Ages 9-10 (Key Stage 2)</t>
  </si>
  <si>
    <t>Math — No Problem! Addition and Subtraction, Grade 4 Ages 9-10</t>
  </si>
  <si>
    <t>Maths — No Problem! Multiplication and Division, Ages 9-10 (Key Stage 2)</t>
  </si>
  <si>
    <t>Math — No Problem! Multiplication and Division, Grade 4 Ages 9-10</t>
  </si>
  <si>
    <t>Maths — No Problem! Fractions, Decimals and Percentage, Ages 9-10 (Key Stage 2)</t>
  </si>
  <si>
    <t>Math — No Problem! Fractions and Decimals, Grade 4 Ages 9-10</t>
  </si>
  <si>
    <t>Maths — No Problem! Geometry and Shape, Ages 9-10 (Key Stage 2)</t>
  </si>
  <si>
    <t>Math — No Problem! Geometry and Shape, Grade 4 Ages 9-10</t>
  </si>
  <si>
    <t>Maths — No Problem! Graphs and Measuring, Ages 9-10 (Key Stage 2)</t>
  </si>
  <si>
    <t>Math — No Problem! Data and Measurement, Grade 4 Ages 9-10</t>
  </si>
  <si>
    <t>Maths — No Problem! Extra Challenges, Ages 9-10 (Key Stage 2)</t>
  </si>
  <si>
    <t>Math — No Problem! Extra Challenges, Grade 4 Ages 9-10</t>
  </si>
  <si>
    <t>Maths — No Problem! Collection of 6 Workbooks, Ages 9-10 (Key Stage 2)</t>
  </si>
  <si>
    <t>Math — No Problem! Collection of 6 Workbooks, Grade 4 Ages 9-10</t>
  </si>
  <si>
    <t xml:space="preserve">Level 6: 10-11 Years / KS2 </t>
  </si>
  <si>
    <t>Maths — No Problem! Numbers to 10 Million, Ages 10-11 (Key Stage 2)</t>
  </si>
  <si>
    <t>Math — No Problem! Numbers to 10 Million, Grade 5 Ages 10-11</t>
  </si>
  <si>
    <t>Maths — No Problem! Whole Number Operations, Ages 10-11 (Key Stage 2)</t>
  </si>
  <si>
    <t>Math — No Problem! Whole Number Operations, Grade 5 Ages 10-11</t>
  </si>
  <si>
    <t>Maths — No Problem! Fractions, Decimals, Percentage and Ratio, Ages 10-11 (Key Stage 2)</t>
  </si>
  <si>
    <t>Math — No Problem! Data and Measurement, Grade 5 Ages 10-11</t>
  </si>
  <si>
    <t>Maths — No Problem! Geometry and Shape, Ages 10-11 (Key Stage 2)</t>
  </si>
  <si>
    <t>Math — No Problem! Geometry and Shape, Grade 5 Ages 10-11</t>
  </si>
  <si>
    <t>Maths — No Problem! Graphs, Averages and Measuring, Ages 10-11 (Key Stage 2)</t>
  </si>
  <si>
    <t>Math — No Problem! Fractions, Decimals and Percentages, Grade 5 Ages 10-11</t>
  </si>
  <si>
    <t>Maths — No Problem! Algebra and Extra Challenges, Ages 10-11 (Key Stage 2)</t>
  </si>
  <si>
    <t>Math — No Problem! Algebra and Extra Challenges, Grade 5 Ages 10-11</t>
  </si>
  <si>
    <t>Maths — No Problem! Collection of 6 Workbooks, Ages 10-11 (Key Stage 2)</t>
  </si>
  <si>
    <t>Math — No Problem! Collection of 6 Workbooks, Grade 5 Ages 10-11</t>
  </si>
  <si>
    <t>Science</t>
  </si>
  <si>
    <t>Science, Technology, and Engineering</t>
  </si>
  <si>
    <t>My Book of the Elements</t>
  </si>
  <si>
    <t>5-9 Years / KG - 3rd Grade</t>
  </si>
  <si>
    <t>DKfindout! Engineering</t>
  </si>
  <si>
    <t>235 x 183mm</t>
  </si>
  <si>
    <t>DKfindout! Robots</t>
  </si>
  <si>
    <t>FLX</t>
  </si>
  <si>
    <t>DKfindout! Science</t>
  </si>
  <si>
    <t xml:space="preserve"> </t>
  </si>
  <si>
    <t>The Egg Book</t>
  </si>
  <si>
    <t>Humongous Fungus</t>
  </si>
  <si>
    <t>Lynne Boddy</t>
  </si>
  <si>
    <t>My Encyclopedia of Very Important Science</t>
  </si>
  <si>
    <t>The Children's Book of the Future</t>
  </si>
  <si>
    <t>Lavie Tidhar &amp;
Richard Watson</t>
  </si>
  <si>
    <t>The Bacteria Book (New Edition)</t>
  </si>
  <si>
    <t>Steve Mould</t>
  </si>
  <si>
    <t>76pp</t>
  </si>
  <si>
    <t>The Book of Brilliant Bugs</t>
  </si>
  <si>
    <t>Jess French</t>
  </si>
  <si>
    <t>How To Be an Engineer</t>
  </si>
  <si>
    <t>How To Be a Scientist</t>
  </si>
  <si>
    <t>Life Cycles</t>
  </si>
  <si>
    <t xml:space="preserve">Scientists </t>
  </si>
  <si>
    <t>Isabel Thomas</t>
  </si>
  <si>
    <t>Science is Magic</t>
  </si>
  <si>
    <t>The Magic of Seasons</t>
  </si>
  <si>
    <t>Vicky Woodgate</t>
  </si>
  <si>
    <t>RHS Under Your Feet</t>
  </si>
  <si>
    <t>Under Your Feet</t>
  </si>
  <si>
    <t>Why Does the Earth Need The Moon?</t>
  </si>
  <si>
    <t>Devin Dennie</t>
  </si>
  <si>
    <t>Why Is the Sky Blue?</t>
  </si>
  <si>
    <t>How to Be Good at Science, Technology, &amp; Engineering</t>
  </si>
  <si>
    <t>How to be Good at Science, Technology &amp; Engineering Workbook 1, Ages 7-11 (Key Stage 2)</t>
  </si>
  <si>
    <t>How To Be Good At Science, Technology &amp; Engineering Workbook Grade 2-5</t>
  </si>
  <si>
    <t>8-12 Years / 3rd - 6th Grade</t>
  </si>
  <si>
    <t>Pocket Genius Science 4-Book Collection</t>
  </si>
  <si>
    <t>128 x 96mm</t>
  </si>
  <si>
    <t>640pp</t>
  </si>
  <si>
    <t>Behind The Scenes at the Museum</t>
  </si>
  <si>
    <t>Explanatorium of the Earth</t>
  </si>
  <si>
    <t>281 x 235mm</t>
  </si>
  <si>
    <t>Explanatorium of Nature</t>
  </si>
  <si>
    <t>360pp</t>
  </si>
  <si>
    <t>Explanatorium of Science</t>
  </si>
  <si>
    <t>Robert Winston</t>
  </si>
  <si>
    <t>Eyewitness Forensic Science</t>
  </si>
  <si>
    <t>Eyewitness Periodic Table</t>
  </si>
  <si>
    <t>Eyewitness The Elements</t>
  </si>
  <si>
    <t>HB &amp; Poster</t>
  </si>
  <si>
    <t>9780593842379 HB
9780593842362 PB</t>
  </si>
  <si>
    <t>Eyewitness Flight</t>
  </si>
  <si>
    <t>$16.99 HB
$9.99 PB</t>
  </si>
  <si>
    <t>9780744056440 HB
9780744056426 PB</t>
  </si>
  <si>
    <t>Eyewitness Train</t>
  </si>
  <si>
    <t>9781465458384 HB
9781465473691 PB</t>
  </si>
  <si>
    <t>Inventions A Children's Encyclopedia</t>
  </si>
  <si>
    <t>Inventions A Visual Encyclopedia</t>
  </si>
  <si>
    <t>304pp</t>
  </si>
  <si>
    <t>$29.99 HB
 $19.99 PB</t>
  </si>
  <si>
    <t>Our World in Pictures: Cars, Trains, Ships &amp; Planes</t>
  </si>
  <si>
    <t>Our World in Pictures: Trees, Leaves, Flowers &amp; Seeds</t>
  </si>
  <si>
    <t>$22.99</t>
  </si>
  <si>
    <t>Our World in Pictures: The Periodic Table Flash Cards</t>
  </si>
  <si>
    <t>The Elements Flash Cards</t>
  </si>
  <si>
    <t>130 x 80mm</t>
  </si>
  <si>
    <t>Knowledge Encyclopedia: Plants &amp; Fungi!</t>
  </si>
  <si>
    <t>301 x 252mm</t>
  </si>
  <si>
    <t>Knowledge Encyclopedia Science, 2nd Edition</t>
  </si>
  <si>
    <t>$28.99</t>
  </si>
  <si>
    <t>Knowledge Encyclopedia Transport!</t>
  </si>
  <si>
    <t>Knowledge Encyclopedia Transportation!</t>
  </si>
  <si>
    <t>Our World in Pictures: The Periodic Table Book</t>
  </si>
  <si>
    <t>The Elements Book</t>
  </si>
  <si>
    <t>Record Breakers!</t>
  </si>
  <si>
    <t>Super Science</t>
  </si>
  <si>
    <t>Super Science Encyclopedia</t>
  </si>
  <si>
    <t>The Most Exciting Book of Science, Inventions, and Space Ever</t>
  </si>
  <si>
    <t>The Science of Goo!</t>
  </si>
  <si>
    <t>The Way Things Work</t>
  </si>
  <si>
    <t>David Macaulay &amp;
Neil Ardley</t>
  </si>
  <si>
    <t>What's The Point of Science?</t>
  </si>
  <si>
    <t>Quiz Yourself Clever! The Periodic Table</t>
  </si>
  <si>
    <t xml:space="preserve">Quiz Yourself Clever! Elements </t>
  </si>
  <si>
    <t>Science Year by Year</t>
  </si>
  <si>
    <t>NEW EDITION APRIL 2025</t>
  </si>
  <si>
    <t>5 Facts a Day Science</t>
  </si>
  <si>
    <t>How Technology Works</t>
  </si>
  <si>
    <t>Help Your Kids with Science</t>
  </si>
  <si>
    <t>11-14 Years / KS2 - KS3</t>
  </si>
  <si>
    <t xml:space="preserve">Inventor Lab </t>
  </si>
  <si>
    <t>Tech Lab</t>
  </si>
  <si>
    <t>Dr Lucy Rogers (foreword)</t>
  </si>
  <si>
    <t>How Biology Works</t>
  </si>
  <si>
    <t>How Chemistry Works</t>
  </si>
  <si>
    <t>How Science Works</t>
  </si>
  <si>
    <t>$20.00</t>
  </si>
  <si>
    <t>Simply AI</t>
  </si>
  <si>
    <t>Simply Physics</t>
  </si>
  <si>
    <t>Emerging Technology</t>
  </si>
  <si>
    <t>Simply Quantum Physics</t>
  </si>
  <si>
    <t>The Biology Book</t>
  </si>
  <si>
    <t>The Chemistry Book</t>
  </si>
  <si>
    <t>The Ecology Book</t>
  </si>
  <si>
    <t>Tony Juniper (foreword)</t>
  </si>
  <si>
    <t>The Physics Book</t>
  </si>
  <si>
    <t>Jim Al-Khalili (foreword)</t>
  </si>
  <si>
    <t>The Science Book</t>
  </si>
  <si>
    <t>Plants and Fungi</t>
  </si>
  <si>
    <t>448pp</t>
  </si>
  <si>
    <t>Animals</t>
  </si>
  <si>
    <t>My Animal Family</t>
  </si>
  <si>
    <t>Kate Peridot</t>
  </si>
  <si>
    <t>My Book of Bugs</t>
  </si>
  <si>
    <t>DKfindout! Animals</t>
  </si>
  <si>
    <t>DKfindout! Big Cats</t>
  </si>
  <si>
    <t>DKfindout! Birds</t>
  </si>
  <si>
    <t>DKfindout! Reptiles and Amphibians</t>
  </si>
  <si>
    <t>DKfindout! Sharks</t>
  </si>
  <si>
    <t>My Encyclopedia of Very Important Animals</t>
  </si>
  <si>
    <t>The Fact-Packed Activity Book: Animals</t>
  </si>
  <si>
    <t>The Fact-Packed Activity Book: Sharks and Other Sea Creatures</t>
  </si>
  <si>
    <t>The Fact-Packed Activity Book: Insects</t>
  </si>
  <si>
    <t>The Animal Body Book</t>
  </si>
  <si>
    <t>The Magic and Mystery of Nature Collection</t>
  </si>
  <si>
    <t>Jen Green, Jess French, Jason Bittel, Claire McElfatrick</t>
  </si>
  <si>
    <t>Odd Animals Out</t>
  </si>
  <si>
    <t>Ben Hoare, Asia Orlando</t>
  </si>
  <si>
    <t>Life in the Wild</t>
  </si>
  <si>
    <t>Lizzie Daly</t>
  </si>
  <si>
    <t>Amazing Animal Journeys</t>
  </si>
  <si>
    <t>Philippa Forrester</t>
  </si>
  <si>
    <t>Animal Talk</t>
  </si>
  <si>
    <t>Dr. Michael Leach &amp;
Dr. Meriel Lland</t>
  </si>
  <si>
    <t>How Not To Get Eaten</t>
  </si>
  <si>
    <t>Josette Reeves</t>
  </si>
  <si>
    <t>Everything You Need to Know About Snakes</t>
  </si>
  <si>
    <t>John Woodward</t>
  </si>
  <si>
    <t>8-12 Years / KS2 - KS3</t>
  </si>
  <si>
    <t>Brain Booster Bugs</t>
  </si>
  <si>
    <t>Knowledge Encyclopedia Animal!</t>
  </si>
  <si>
    <t>Eyewitness Encyclopedia of Animals</t>
  </si>
  <si>
    <t>9780593843826 HB
9780593843819 PB</t>
  </si>
  <si>
    <t>Eyewitness Animal</t>
  </si>
  <si>
    <t>9780744092110 HB
9780744092103 PB</t>
  </si>
  <si>
    <t>Eyewitness Bird</t>
  </si>
  <si>
    <t>9780744050738 HB
9780744050721 PB</t>
  </si>
  <si>
    <t>Eyewitness Cat</t>
  </si>
  <si>
    <t>9780744062533 HB
9780744062526 PB</t>
  </si>
  <si>
    <t>Eyewitness Fish</t>
  </si>
  <si>
    <t>9780593842416 HB
9780593842409 PB</t>
  </si>
  <si>
    <t>Eyewitness Horse</t>
  </si>
  <si>
    <t>9780744081572 HB
9780744081565 PB</t>
  </si>
  <si>
    <t>Eyewitness Insect</t>
  </si>
  <si>
    <t>9780744084788 HB
9780744084771 PB</t>
  </si>
  <si>
    <t>Eyewitness Reptile</t>
  </si>
  <si>
    <t>9780744056419 HB
9780744056402 PB</t>
  </si>
  <si>
    <t>Eyewitness Shark</t>
  </si>
  <si>
    <t>Our World in Numbers: Animals</t>
  </si>
  <si>
    <t>Our World in Pictures: The Animal Book</t>
  </si>
  <si>
    <t>Our World in Pictures: Animals of the World Flash Cards</t>
  </si>
  <si>
    <t>Sharks</t>
  </si>
  <si>
    <t>198 x 129mm</t>
  </si>
  <si>
    <t>Super Shark</t>
  </si>
  <si>
    <t>Super Shark Encyclopedia</t>
  </si>
  <si>
    <t>Quiz Yourself Clever! Animals of the World</t>
  </si>
  <si>
    <t>Human Body</t>
  </si>
  <si>
    <t>You and Your Body</t>
  </si>
  <si>
    <t>Dr Punam Krishan</t>
  </si>
  <si>
    <t>283 x 223mm</t>
  </si>
  <si>
    <t>DKfindout! Human Body</t>
  </si>
  <si>
    <t>My Very Important Human Body Encyclopedia</t>
  </si>
  <si>
    <t>The Body Book</t>
  </si>
  <si>
    <t>Bipasha Choudhury</t>
  </si>
  <si>
    <t>The Brain Book</t>
  </si>
  <si>
    <t>Liam Drew</t>
  </si>
  <si>
    <t>The DNA Book</t>
  </si>
  <si>
    <t>The Magic of Sleep</t>
  </si>
  <si>
    <t>Why Is Blood Red?</t>
  </si>
  <si>
    <t>Did You Know? Human Body</t>
  </si>
  <si>
    <t>Brain Booster Human Body</t>
  </si>
  <si>
    <t>9780744079920 HB
9780744079913 PB</t>
  </si>
  <si>
    <t>Eyewitness Human Body</t>
  </si>
  <si>
    <t>Human Body A Children's Encyclopedia</t>
  </si>
  <si>
    <t xml:space="preserve">Human Body A Visual Encyclopedia </t>
  </si>
  <si>
    <t>NEW EDITION NOVEMBER 2024</t>
  </si>
  <si>
    <t>It Can't Be True! Human Body!</t>
  </si>
  <si>
    <t>1,000 Amazing Human Body Facts</t>
  </si>
  <si>
    <t>Knowledge Encyclopedia Human Body!</t>
  </si>
  <si>
    <t>Our World in Pictures: Human Body Flash Cards</t>
  </si>
  <si>
    <t>How the Body Works</t>
  </si>
  <si>
    <t>How the Brain Works</t>
  </si>
  <si>
    <t>The Human Body Book</t>
  </si>
  <si>
    <t>Steve Parker &amp;
Richard Walker</t>
  </si>
  <si>
    <t>The Medicine Book</t>
  </si>
  <si>
    <t>The Human Body Colouring Book</t>
  </si>
  <si>
    <t>The Human Body Coloring Book</t>
  </si>
  <si>
    <t xml:space="preserve">FLX </t>
  </si>
  <si>
    <t>Psychology</t>
  </si>
  <si>
    <t>How Psychology Works</t>
  </si>
  <si>
    <t>The Psychology Book 2nd Edition</t>
  </si>
  <si>
    <t>NEW EDITION JUNE 2024</t>
  </si>
  <si>
    <t>Simply Psychology</t>
  </si>
  <si>
    <t>Super Simple Psychology</t>
  </si>
  <si>
    <t>Space &amp; The Universe</t>
  </si>
  <si>
    <t>DKfindout! Energy</t>
  </si>
  <si>
    <t>DKfindout! Solar System</t>
  </si>
  <si>
    <t>DKfindout! Space Travel</t>
  </si>
  <si>
    <t>DKfindout! Universe</t>
  </si>
  <si>
    <t>Amazing Space</t>
  </si>
  <si>
    <t>Sophie Allan, Josh Barker</t>
  </si>
  <si>
    <t>Do You Know About Space?</t>
  </si>
  <si>
    <t>Sarah Cruddas</t>
  </si>
  <si>
    <t>The Moon</t>
  </si>
  <si>
    <t>Dr. Sanyln Buxner,
Dr. Georgiana Kramer &amp;
Dr. Pamela Gay</t>
  </si>
  <si>
    <t>The Solar System</t>
  </si>
  <si>
    <t>Sophie Allan</t>
  </si>
  <si>
    <t>Mars</t>
  </si>
  <si>
    <t>Shauna Edson, Giles Sparrow</t>
  </si>
  <si>
    <t>The Universe</t>
  </si>
  <si>
    <t>Abigail Beall, Dawn Cooper</t>
  </si>
  <si>
    <t>Satellites</t>
  </si>
  <si>
    <t>The Magic and Mystery of Space</t>
  </si>
  <si>
    <t>The Astronaut Diaries</t>
  </si>
  <si>
    <t>Samantha Cristoforetti</t>
  </si>
  <si>
    <t>Brain Booster Stars and Planets</t>
  </si>
  <si>
    <t>Behind the Scenes at the Space station</t>
  </si>
  <si>
    <t>9780744079944 HB
9780744079937 PB</t>
  </si>
  <si>
    <t>Eyewitness Planets</t>
  </si>
  <si>
    <t>9780744084801 HB
9780744084795 PB</t>
  </si>
  <si>
    <t>Eyewitness Universe</t>
  </si>
  <si>
    <t>Space!</t>
  </si>
  <si>
    <t>9781465496850 HB
9781465494252 PB</t>
  </si>
  <si>
    <t>Space A Children's Encyclopedia</t>
  </si>
  <si>
    <t>Space A Visual Encyclopedia</t>
  </si>
  <si>
    <t>Space Activity Lab</t>
  </si>
  <si>
    <t>Astrophysics for Supervillains</t>
  </si>
  <si>
    <t>Dr Matt Bothwell</t>
  </si>
  <si>
    <t>Astrophysics for Supervillains 2 The Great Alien Hunt</t>
  </si>
  <si>
    <t>280 x 219mm</t>
  </si>
  <si>
    <t>Astronomical!</t>
  </si>
  <si>
    <t>The Astronomy Book</t>
  </si>
  <si>
    <t>Simply Astronomy</t>
  </si>
  <si>
    <t>How Space Works</t>
  </si>
  <si>
    <t>$22.00</t>
  </si>
  <si>
    <t>Universe: The Definitive Visual Guide</t>
  </si>
  <si>
    <t>528pp</t>
  </si>
  <si>
    <r>
      <rPr>
        <rFont val="Arial"/>
        <b/>
        <color rgb="FF000000"/>
        <sz val="9.0"/>
      </rPr>
      <t xml:space="preserve">Robert Winston </t>
    </r>
    <r>
      <rPr>
        <rFont val="Arial"/>
        <b val="0"/>
        <color rgb="FF000000"/>
        <sz val="9.0"/>
      </rPr>
      <t>Titles</t>
    </r>
  </si>
  <si>
    <t>Science Squad</t>
  </si>
  <si>
    <t>Science Squad Explains</t>
  </si>
  <si>
    <t xml:space="preserve">Ask A Scientist </t>
  </si>
  <si>
    <t>136pp</t>
  </si>
  <si>
    <t>Inventors</t>
  </si>
  <si>
    <t>Robert Winston's Story of Science</t>
  </si>
  <si>
    <t>Science Activity Lab</t>
  </si>
  <si>
    <t>STEM Activity Lab</t>
  </si>
  <si>
    <t>Home Activity Lab</t>
  </si>
  <si>
    <t>Outdoor Activity Lab 2nd Edition</t>
  </si>
  <si>
    <t>Coding &amp; Computer Science</t>
  </si>
  <si>
    <t>DKfindout! Coding</t>
  </si>
  <si>
    <t>How To Be a Coder</t>
  </si>
  <si>
    <t>7+ Years / KS1 - A Levels</t>
  </si>
  <si>
    <t>Help Your Kids With Computer Science</t>
  </si>
  <si>
    <t>Computer Coding for Kids</t>
  </si>
  <si>
    <t>Computer Coding Games in Scratch for Kids</t>
  </si>
  <si>
    <t>Coding Games in Scratch</t>
  </si>
  <si>
    <t>Computer Coding Python Games for Kids</t>
  </si>
  <si>
    <t>Coding Games in Python</t>
  </si>
  <si>
    <t>Computer Coding Python Projects for Kids</t>
  </si>
  <si>
    <t>Coding Projects in Python</t>
  </si>
  <si>
    <t>Beginner's Step-by-Step Coding Course</t>
  </si>
  <si>
    <r>
      <rPr>
        <rFont val="Arial"/>
        <b/>
        <color rgb="FF000000"/>
        <sz val="9.0"/>
      </rPr>
      <t xml:space="preserve">Computer Coding US </t>
    </r>
    <r>
      <rPr>
        <rFont val="Arial"/>
        <b val="0"/>
        <color rgb="FF000000"/>
        <sz val="9.0"/>
      </rPr>
      <t>Workbooks</t>
    </r>
  </si>
  <si>
    <t xml:space="preserve">Coding in Scratch: Games </t>
  </si>
  <si>
    <t>$5.99</t>
  </si>
  <si>
    <t>Coding in Scratch: Projects</t>
  </si>
  <si>
    <t>7-9 Years / 2nd - 4th Grade</t>
  </si>
  <si>
    <t>Computer Coding with Scratch 3.0 Projects</t>
  </si>
  <si>
    <r>
      <rPr>
        <rFont val="Arial"/>
        <b/>
        <color rgb="FF000000"/>
        <sz val="9.0"/>
      </rPr>
      <t xml:space="preserve">Science </t>
    </r>
    <r>
      <rPr>
        <rFont val="Arial"/>
        <b val="0"/>
        <color rgb="FF000000"/>
        <sz val="9.0"/>
      </rPr>
      <t>Study Guides &amp;</t>
    </r>
    <r>
      <rPr>
        <rFont val="Arial"/>
        <b/>
        <color rgb="FF000000"/>
        <sz val="9.0"/>
      </rPr>
      <t xml:space="preserve"> </t>
    </r>
    <r>
      <rPr>
        <rFont val="Arial"/>
        <b val="0"/>
        <color rgb="FF000000"/>
        <sz val="9.0"/>
      </rPr>
      <t>Workbooks</t>
    </r>
  </si>
  <si>
    <r>
      <rPr>
        <rFont val="Arial"/>
        <b/>
        <color rgb="FF000000"/>
        <sz val="9.0"/>
      </rPr>
      <t xml:space="preserve">Super Simple </t>
    </r>
    <r>
      <rPr>
        <rFont val="Arial"/>
        <b val="0"/>
        <color rgb="FF000000"/>
        <sz val="9.0"/>
      </rPr>
      <t>Study Guide</t>
    </r>
    <r>
      <rPr>
        <rFont val="Arial"/>
        <b/>
        <color rgb="FF000000"/>
        <sz val="9.0"/>
      </rPr>
      <t xml:space="preserve"> </t>
    </r>
    <r>
      <rPr>
        <rFont val="Arial"/>
        <b val="0"/>
        <color rgb="FF000000"/>
        <sz val="9.0"/>
      </rPr>
      <t>Series</t>
    </r>
  </si>
  <si>
    <t>Super Simple Biology</t>
  </si>
  <si>
    <t>Super Simple Chemistry</t>
  </si>
  <si>
    <t>Super Simple Physics</t>
  </si>
  <si>
    <t>Super Simple Biology Revision Cards</t>
  </si>
  <si>
    <t>Super Simple Biology Flash Cards</t>
  </si>
  <si>
    <t>Super Simple Chemistry Revision Cards</t>
  </si>
  <si>
    <t>Super Simple Chemistry Flash Cards</t>
  </si>
  <si>
    <t>Super Simple Physics Revision Cards</t>
  </si>
  <si>
    <r>
      <rPr>
        <rFont val="Arial"/>
        <b/>
        <color rgb="FF000000"/>
        <sz val="9.0"/>
      </rPr>
      <t xml:space="preserve">Science Made Easy UK </t>
    </r>
    <r>
      <rPr>
        <rFont val="Arial"/>
        <b val="0"/>
        <color rgb="FF000000"/>
        <sz val="9.0"/>
      </rPr>
      <t>Series</t>
    </r>
  </si>
  <si>
    <t>Ages 5-6 (Key Stage 1)</t>
  </si>
  <si>
    <t>Ages 6-7 (Key Stage 1)</t>
  </si>
  <si>
    <t>Ages 7-8 (Key Stage 2)</t>
  </si>
  <si>
    <t>Ages 8-9 (Key Stage 2)</t>
  </si>
  <si>
    <t>Ages 9-10 (Key Stage 2)</t>
  </si>
  <si>
    <t>Ages 10-11 (Key Stage 2)</t>
  </si>
  <si>
    <r>
      <rPr>
        <rFont val="Arial"/>
        <b/>
        <color rgb="FF000000"/>
        <sz val="9.0"/>
      </rPr>
      <t xml:space="preserve">Science Made Easy US </t>
    </r>
    <r>
      <rPr>
        <rFont val="Arial"/>
        <b val="0"/>
        <color rgb="FF000000"/>
        <sz val="9.0"/>
      </rPr>
      <t>Series</t>
    </r>
  </si>
  <si>
    <t>Science First Grade</t>
  </si>
  <si>
    <t>Science Second Grade</t>
  </si>
  <si>
    <t>Science Third Grade</t>
  </si>
  <si>
    <t>Art &amp; Design</t>
  </si>
  <si>
    <t>Art</t>
  </si>
  <si>
    <t>How To Be an Artist</t>
  </si>
  <si>
    <t>Natalie Abadzis</t>
  </si>
  <si>
    <t>How To Be A Fashion Designer</t>
  </si>
  <si>
    <t>Lesley Ware</t>
  </si>
  <si>
    <t>Artists</t>
  </si>
  <si>
    <t>Make Art with Nature</t>
  </si>
  <si>
    <t>Pippa Pixley</t>
  </si>
  <si>
    <t>Draw Along</t>
  </si>
  <si>
    <t>All the World's Your Stage</t>
  </si>
  <si>
    <t>9781465462909 HB
9781465461780 PB</t>
  </si>
  <si>
    <t>Art A Children's Encyclopedia</t>
  </si>
  <si>
    <t>The Arts A Visual Encyclopedia</t>
  </si>
  <si>
    <t>Children's Book of Art</t>
  </si>
  <si>
    <t>What's the Point of Art</t>
  </si>
  <si>
    <t>Andrew Graham Dixon (Editor)</t>
  </si>
  <si>
    <t>612pp</t>
  </si>
  <si>
    <t>How Art Works</t>
  </si>
  <si>
    <t>The Art Book</t>
  </si>
  <si>
    <r>
      <rPr>
        <rFont val="Arial"/>
        <b/>
        <color rgb="FF000000"/>
        <sz val="9.0"/>
      </rPr>
      <t xml:space="preserve">Draw with Art for Kids Hub </t>
    </r>
    <r>
      <rPr>
        <rFont val="Arial"/>
        <b val="0"/>
        <color rgb="FF000000"/>
        <sz val="9.0"/>
      </rPr>
      <t>Series</t>
    </r>
  </si>
  <si>
    <t>Draw with Art for Kids Hub Animals</t>
  </si>
  <si>
    <t>Rob Jensen</t>
  </si>
  <si>
    <t>Draw with Art for Kids Hub Christmas</t>
  </si>
  <si>
    <t>Draw with Art for Kids Hub Cute and Funny Foods</t>
  </si>
  <si>
    <t>Draw with Art for Kids Hub Halloween</t>
  </si>
  <si>
    <r>
      <rPr>
        <rFont val="Arial"/>
        <b/>
        <color rgb="FF000000"/>
        <sz val="9.0"/>
      </rPr>
      <t xml:space="preserve">The MET </t>
    </r>
    <r>
      <rPr>
        <rFont val="Arial"/>
        <b val="0"/>
        <color rgb="FF000000"/>
        <sz val="9.0"/>
      </rPr>
      <t>Series</t>
    </r>
  </si>
  <si>
    <t>The Met Where Did Van Gogh Go?</t>
  </si>
  <si>
    <t>The MET Claude Monet</t>
  </si>
  <si>
    <t>Amy Guglielmo</t>
  </si>
  <si>
    <t>56pp</t>
  </si>
  <si>
    <t>The MET Edgar Degas</t>
  </si>
  <si>
    <t>The MET Faith Ringgold</t>
  </si>
  <si>
    <t>Sharna Jackson</t>
  </si>
  <si>
    <t>The MET Frida Kahlo</t>
  </si>
  <si>
    <t>The MET Georgia O'Keeffe</t>
  </si>
  <si>
    <t>Gabrielle Balkan</t>
  </si>
  <si>
    <t>The MET Hokusai</t>
  </si>
  <si>
    <t>Susie Hodge</t>
  </si>
  <si>
    <t>The MET Louise Bourgeois</t>
  </si>
  <si>
    <t>The Met Paul Cézanne</t>
  </si>
  <si>
    <t>The MET Vincent van Gogh</t>
  </si>
  <si>
    <t>The Met Henri Matisse</t>
  </si>
  <si>
    <t>The MET 5000 Years of Awesome Objects</t>
  </si>
  <si>
    <t>Professor Aaron Rosen, 
Susie Brooks, 
Susie Hodge &amp;
Mary Richards</t>
  </si>
  <si>
    <t>Dinosaurs</t>
  </si>
  <si>
    <t>A Dinosaur's Day: Deinonychus Goes Hunting</t>
  </si>
  <si>
    <t>Elizabeth Gilbert Bedia</t>
  </si>
  <si>
    <t>A Dinosaur's Day: Diplodocus Finds Its Family</t>
  </si>
  <si>
    <t>A Dinosaur's Day: Stegosaurus Makes Its Way Home</t>
  </si>
  <si>
    <t>Elizabeth Gilbert Bedia, Marie Bollmann</t>
  </si>
  <si>
    <t>A Dinosaur's Day: Spinosaurus Makes a Splash</t>
  </si>
  <si>
    <t>A Dinosaur's Day: Triceratops Follows Its Herd</t>
  </si>
  <si>
    <t>A Dinosaur’s Day: T. Rex Meets His Match</t>
  </si>
  <si>
    <t>DKfindout! Dinosaurs</t>
  </si>
  <si>
    <t xml:space="preserve">5-9 Years / KS1 - KS2 </t>
  </si>
  <si>
    <t>My Encyclopedia of Very Important Dinosaurs New Edition</t>
  </si>
  <si>
    <t>Dinosaurs and Other Prehistoric Life</t>
  </si>
  <si>
    <t>Professor Anusuya Chinsamy-Turan</t>
  </si>
  <si>
    <t>Does A Dinosaur Roar?</t>
  </si>
  <si>
    <t>Did You Know? Dinosaurs</t>
  </si>
  <si>
    <t>First Dinosaur Encyclopedia</t>
  </si>
  <si>
    <t>My Book of Dinosaurs and Prehistoric Life</t>
  </si>
  <si>
    <t>Prehistoric Worlds</t>
  </si>
  <si>
    <t>Ashley Hall</t>
  </si>
  <si>
    <t>Brain Booster Dinosaurs and Other Prehistoric Creatures</t>
  </si>
  <si>
    <t>Extraordinary Dinosaurs and Other Prehistoric Life Visual Encyclopedia</t>
  </si>
  <si>
    <t>What's Where on Earth? Dinosaur Atlas</t>
  </si>
  <si>
    <t>Darren Naish &amp; Chris Barker</t>
  </si>
  <si>
    <t>NEW AUGUST 2023</t>
  </si>
  <si>
    <t>NEW OCTOBER 2021</t>
  </si>
  <si>
    <t>9781465470119 HB
9781465469489 PB</t>
  </si>
  <si>
    <t>Dinosaurs A Children's Encyclopedia</t>
  </si>
  <si>
    <t>Dinosaurs A Visual Encyclopedia</t>
  </si>
  <si>
    <t>Dinosaur Knowledge Genius</t>
  </si>
  <si>
    <t>Eyewitness Dinosaur</t>
  </si>
  <si>
    <t>Knowledge Encyclopedia Dinosaur!</t>
  </si>
  <si>
    <t>Our World in Numbers: Dinosaurs &amp; Other Prehistoric Life</t>
  </si>
  <si>
    <t>Our World in Pictures: The Dinosaur Book</t>
  </si>
  <si>
    <t>Our World in Pictures: Dinosaurs &amp; Other Prehistoric Creatures Flash Cards</t>
  </si>
  <si>
    <t>Make Your Own T-Rex</t>
  </si>
  <si>
    <t>234 x 183mm</t>
  </si>
  <si>
    <t>Geography</t>
  </si>
  <si>
    <t>Atlases</t>
  </si>
  <si>
    <t>Children's Illustrated Atlas</t>
  </si>
  <si>
    <t>Children's Illustrated Animal Atlas</t>
  </si>
  <si>
    <t>Children's Illustrated Atlas Collection</t>
  </si>
  <si>
    <t>9+ Years</t>
  </si>
  <si>
    <t>Atlas of the Weird and Strange</t>
  </si>
  <si>
    <t>Weird Atlas</t>
  </si>
  <si>
    <t>Children's Illustrated World Atlas</t>
  </si>
  <si>
    <t>Climate Emergency Atlas</t>
  </si>
  <si>
    <t>The Oceans Atlas</t>
  </si>
  <si>
    <t>301 x 228mm</t>
  </si>
  <si>
    <t>What's Where on Earth?</t>
  </si>
  <si>
    <t>Where on Earth?</t>
  </si>
  <si>
    <t>What's Where on Earth? Animal Atlas</t>
  </si>
  <si>
    <t>Animal Atlas</t>
  </si>
  <si>
    <t>What's Where on Earth? History Atlas</t>
  </si>
  <si>
    <t>When on Earth?</t>
  </si>
  <si>
    <t>Where on Earth? Atlas Collection</t>
  </si>
  <si>
    <t>672pp</t>
  </si>
  <si>
    <t>DK (US Knowledge Adult)</t>
  </si>
  <si>
    <t>12+ Years / 6th - 12th Grade</t>
  </si>
  <si>
    <t>Concise World Atlas</t>
  </si>
  <si>
    <t>330 x 240mm</t>
  </si>
  <si>
    <t>Compact World Atlas</t>
  </si>
  <si>
    <t>$15.00</t>
  </si>
  <si>
    <t xml:space="preserve">Reference World Atlas </t>
  </si>
  <si>
    <t>365 x 265mm</t>
  </si>
  <si>
    <t>408pp</t>
  </si>
  <si>
    <t>$60.00</t>
  </si>
  <si>
    <t>Student World Atlas</t>
  </si>
  <si>
    <t>DKfindout! Arctic and Antarctic</t>
  </si>
  <si>
    <t>DKfindout! Earth</t>
  </si>
  <si>
    <t>DKfindout! Forest</t>
  </si>
  <si>
    <t>DKfindout! Oceans</t>
  </si>
  <si>
    <t>DKfindout! Volcanoes</t>
  </si>
  <si>
    <t>My Very Important Earth Encyclopedia</t>
  </si>
  <si>
    <t>My Encyclopedia of Very Important Oceans</t>
  </si>
  <si>
    <t>My Very Important World</t>
  </si>
  <si>
    <t>Amazing Oceans</t>
  </si>
  <si>
    <t>Annie Roth</t>
  </si>
  <si>
    <t>Amazing Earth</t>
  </si>
  <si>
    <t>Anita Ganeri; 
Steve Backshall (foreword)</t>
  </si>
  <si>
    <t>Earth's Incredible Oceans</t>
  </si>
  <si>
    <t>How Deep is the Ocean?</t>
  </si>
  <si>
    <t>Did You Know? Ocean</t>
  </si>
  <si>
    <t>Steve Setford</t>
  </si>
  <si>
    <t>I Flew Around the World</t>
  </si>
  <si>
    <t>Zara Rutherford</t>
  </si>
  <si>
    <t xml:space="preserve">Water Cycles </t>
  </si>
  <si>
    <t>The Frozen Worlds</t>
  </si>
  <si>
    <t>Jason Bittel</t>
  </si>
  <si>
    <t>The Magic of Forests</t>
  </si>
  <si>
    <t>Habitat: Mountain</t>
  </si>
  <si>
    <t>Habitat: Oceans</t>
  </si>
  <si>
    <t>Explore</t>
  </si>
  <si>
    <t>How the Earth Works</t>
  </si>
  <si>
    <t>Dr Lucia Perez-Diaz</t>
  </si>
  <si>
    <t xml:space="preserve">Habitats of the World </t>
  </si>
  <si>
    <t>265 x 350mm</t>
  </si>
  <si>
    <t>Brain Booster Volcanoes and Earthquakes</t>
  </si>
  <si>
    <t>9780744062557 HB
9780744062540 PB</t>
  </si>
  <si>
    <t>Eyewitness Amazon</t>
  </si>
  <si>
    <t>9780593842430 HB
9780593842423 PB</t>
  </si>
  <si>
    <t>Eyewitness Arctic and Antarctic</t>
  </si>
  <si>
    <t>$16.99 HB
$9.99 PB</t>
  </si>
  <si>
    <t>9780744081558 HB
9780744081541 PB</t>
  </si>
  <si>
    <t>Eyewitness Crystal &amp; Gem</t>
  </si>
  <si>
    <t>9780744028959 HB
9780744039641 PB</t>
  </si>
  <si>
    <t>Eyewitness Hurricane &amp; Tornado</t>
  </si>
  <si>
    <t>9780744069747 HB
9780744069730 PB</t>
  </si>
  <si>
    <t>Eyewitness National Parks</t>
  </si>
  <si>
    <t>9780744056396 HB
9780744056389 PB</t>
  </si>
  <si>
    <t>Eyewitness Natural Disasters</t>
  </si>
  <si>
    <t>9780744042016 HB
9780744042023 PB</t>
  </si>
  <si>
    <t>Eyewitness Ocean</t>
  </si>
  <si>
    <t>9780744028966 HB
9780744039054 PB</t>
  </si>
  <si>
    <t>Eyewitness Rock &amp; Mineral</t>
  </si>
  <si>
    <t>9780744052312 HB
9780744052305 PB</t>
  </si>
  <si>
    <t>Eyewitness Weather</t>
  </si>
  <si>
    <t>9780744052299 HB
9780744052282 PB</t>
  </si>
  <si>
    <t>Eyewitness Volcano &amp; Earthquake</t>
  </si>
  <si>
    <t>Knowledge Encyclopedia Earth!</t>
  </si>
  <si>
    <t>Knowledge Encyclopedia Ocean!</t>
  </si>
  <si>
    <t>9781465436641 HB
9781465435941 PB</t>
  </si>
  <si>
    <t>Ocean A Children's Encyclopedia</t>
  </si>
  <si>
    <t>Ocean A Visual Encyclopedia</t>
  </si>
  <si>
    <t>9781465481771 HB
9781465483768 PB</t>
  </si>
  <si>
    <t>People &amp; Places A Children's Encyclopedia</t>
  </si>
  <si>
    <t>People &amp; Places A Visual Encyclopedia</t>
  </si>
  <si>
    <t>Our World in Pictures: Countries, Cultures, People &amp; Places</t>
  </si>
  <si>
    <t>Countries of the World: Our World in Pictures</t>
  </si>
  <si>
    <t>Our World in Pictures: The Rock &amp; Gem Book</t>
  </si>
  <si>
    <t>Our World in Pictures: Rocks &amp; Minerals Flash Cards</t>
  </si>
  <si>
    <t>Our World in Pictures: Trees of the World Flash Cards</t>
  </si>
  <si>
    <t>Rainforest</t>
  </si>
  <si>
    <t>265 x 230mm</t>
  </si>
  <si>
    <t>1,000 Amazing World Facts</t>
  </si>
  <si>
    <t>Quiz Yourself Clever! Rocks and Minerals</t>
  </si>
  <si>
    <t>Countries of the World</t>
  </si>
  <si>
    <t>Pocket Genius Countries of the World</t>
  </si>
  <si>
    <t>216pp</t>
  </si>
  <si>
    <t>Help Your Kids with Geography, Ages 10-16 (Key Stages 3 &amp; 4)</t>
  </si>
  <si>
    <t>Earth</t>
  </si>
  <si>
    <r>
      <rPr>
        <rFont val="Arial"/>
        <b/>
        <color rgb="FF000000"/>
        <sz val="9.0"/>
      </rPr>
      <t xml:space="preserve">Geography US </t>
    </r>
    <r>
      <rPr>
        <rFont val="Arial"/>
        <b val="0"/>
        <color rgb="FF000000"/>
        <sz val="9.0"/>
      </rPr>
      <t>Workbooks</t>
    </r>
  </si>
  <si>
    <t>Geography First Grade</t>
  </si>
  <si>
    <t>Geography Second Grade</t>
  </si>
  <si>
    <t>Geography Third Grade</t>
  </si>
  <si>
    <t>Geography Fourth Grade</t>
  </si>
  <si>
    <t>Geography Fifth Grade</t>
  </si>
  <si>
    <t>Eyewitness Workbooks Earth</t>
  </si>
  <si>
    <t>Eyewitness Workbooks Rocks &amp; Minerals</t>
  </si>
  <si>
    <t>Climate &amp; Sustainability</t>
  </si>
  <si>
    <t>Look I'm An Ecologist</t>
  </si>
  <si>
    <t>The World's Wildest Places</t>
  </si>
  <si>
    <t>Lily Dyu</t>
  </si>
  <si>
    <t>The World's Wildest Waters</t>
  </si>
  <si>
    <t>Catherine Barr</t>
  </si>
  <si>
    <t>Be Climate Clever</t>
  </si>
  <si>
    <t>Amy &amp; Ella Meek</t>
  </si>
  <si>
    <t>Be Plastic Clever</t>
  </si>
  <si>
    <t>The Bat Book</t>
  </si>
  <si>
    <t>Charlotte Milner</t>
  </si>
  <si>
    <t>195 x 255mm</t>
  </si>
  <si>
    <t>The Bee Book</t>
  </si>
  <si>
    <t xml:space="preserve">The Rainforest Book </t>
  </si>
  <si>
    <t>The Sea Book</t>
  </si>
  <si>
    <t>DKfindout! Climate Change</t>
  </si>
  <si>
    <t>DKfindout! Rubbish</t>
  </si>
  <si>
    <t>It's a Wonderful World</t>
  </si>
  <si>
    <t>Recycle and Remake</t>
  </si>
  <si>
    <t>254 x 190mm</t>
  </si>
  <si>
    <t>What's the Weather?</t>
  </si>
  <si>
    <t>Fraser &amp; Judith Ralston</t>
  </si>
  <si>
    <t>How To Make a Better World</t>
  </si>
  <si>
    <t>Keilly Swift</t>
  </si>
  <si>
    <t>Up in the Air</t>
  </si>
  <si>
    <t>Zoë Armstrong</t>
  </si>
  <si>
    <t>What A Waste</t>
  </si>
  <si>
    <t>Why? Weather</t>
  </si>
  <si>
    <t>Eyewitness Climate Change</t>
  </si>
  <si>
    <t>9-16 Years / KS2 - KS4</t>
  </si>
  <si>
    <t>How to be a Global Citizen</t>
  </si>
  <si>
    <t>Breaking Boundaries</t>
  </si>
  <si>
    <t>Johan Rockström &amp;
Owen Gaffney; 
Greta Thunberg (foreword)</t>
  </si>
  <si>
    <t>234 x 153mm</t>
  </si>
  <si>
    <t>Simply Climate Change</t>
  </si>
  <si>
    <t>History</t>
  </si>
  <si>
    <t>DKfindout! Ancient Egypt</t>
  </si>
  <si>
    <t>DKfindout! Ancient Rome</t>
  </si>
  <si>
    <t>DKfindout! Castles</t>
  </si>
  <si>
    <t>DKfindout! Mayas, Incas, and Aztecs</t>
  </si>
  <si>
    <t>DKfindout! Pirates</t>
  </si>
  <si>
    <t>DKfindout! Stone Age</t>
  </si>
  <si>
    <t>DKfindout! Vikings</t>
  </si>
  <si>
    <t>DKfindout! World War I</t>
  </si>
  <si>
    <t>DKfindout! World War II</t>
  </si>
  <si>
    <t>Elizabeth I</t>
  </si>
  <si>
    <t>Jonathan Melmoth, Jennie Poh</t>
  </si>
  <si>
    <t>Henry VIII</t>
  </si>
  <si>
    <t>Ben Hubbard, Jennie Poh</t>
  </si>
  <si>
    <t>My Encyclopedia of Very Important Myths and Legends</t>
  </si>
  <si>
    <t>A First Book of Myths</t>
  </si>
  <si>
    <t>Mary Hoffman, Roger Langton, Kevin Kimber, and Nadine Wickenden</t>
  </si>
  <si>
    <t>Castles</t>
  </si>
  <si>
    <t>What Do We Know About History?</t>
  </si>
  <si>
    <t>The History of Information</t>
  </si>
  <si>
    <t>Chris Haughton</t>
  </si>
  <si>
    <t xml:space="preserve">Egyptian Myths </t>
  </si>
  <si>
    <t>Jean Menzies</t>
  </si>
  <si>
    <t xml:space="preserve">Norse Myths </t>
  </si>
  <si>
    <t>Matt Ralphs</t>
  </si>
  <si>
    <t>Goddesses and Heroines</t>
  </si>
  <si>
    <t>Ancient Myths Box Set</t>
  </si>
  <si>
    <t>Jean Menzies
&amp; Matt Ralphs</t>
  </si>
  <si>
    <t>Box set</t>
  </si>
  <si>
    <t>$65.99</t>
  </si>
  <si>
    <t>Myths of China</t>
  </si>
  <si>
    <t>Explorers</t>
  </si>
  <si>
    <t>Nellie Huang</t>
  </si>
  <si>
    <t>Gods of the Ancient World</t>
  </si>
  <si>
    <t>Marchella Ward</t>
  </si>
  <si>
    <t>Beasts of the Ancient World</t>
  </si>
  <si>
    <t>7-12 Years / KS2 - KS3</t>
  </si>
  <si>
    <t>Ancient Worlds</t>
  </si>
  <si>
    <t>Life Underground</t>
  </si>
  <si>
    <t xml:space="preserve">A Street Through Time </t>
  </si>
  <si>
    <t>China Through Time</t>
  </si>
  <si>
    <t>Life Through Time</t>
  </si>
  <si>
    <t>100 Events That Made History</t>
  </si>
  <si>
    <t xml:space="preserve">UK Only </t>
  </si>
  <si>
    <t>100 People Who Made History</t>
  </si>
  <si>
    <t>100 Scientists Who Made History</t>
  </si>
  <si>
    <t>100 Women Who Made History</t>
  </si>
  <si>
    <t>The Ancient Worlds Atlas</t>
  </si>
  <si>
    <t>9780744053722 HB
9780744048490 PB</t>
  </si>
  <si>
    <t>History A Children's Encyclopedia</t>
  </si>
  <si>
    <t>History A Visual Encyclopedia</t>
  </si>
  <si>
    <t>9780744062519 HB
9780744062502 PB</t>
  </si>
  <si>
    <t>Eyewitness American Civil War</t>
  </si>
  <si>
    <t>9780744052275 HB
9780744052268 PB</t>
  </si>
  <si>
    <t>Eyewitness American Revolution</t>
  </si>
  <si>
    <t>9780744028935 HB
9780744039634 PB</t>
  </si>
  <si>
    <t>Eyewitness Ancient Egypt</t>
  </si>
  <si>
    <t>9780744081534 HB
9780744081527 PB</t>
  </si>
  <si>
    <t>Eyewitness Ancient Greece</t>
  </si>
  <si>
    <t>9780744056372 HB
9780744056365 PB</t>
  </si>
  <si>
    <t>Eyewitness Ancient Rome</t>
  </si>
  <si>
    <t>9780593843840 HB
9780593843833 PB</t>
  </si>
  <si>
    <t>Eyewitness Knight</t>
  </si>
  <si>
    <t>Eyewitness Shakespeare</t>
  </si>
  <si>
    <t>Eyewitness Tudors</t>
  </si>
  <si>
    <t>9780593964279 HB
9780593964262 PB</t>
  </si>
  <si>
    <t>Eyewitness US Presidents</t>
  </si>
  <si>
    <t>Eyewitness Presidents</t>
  </si>
  <si>
    <t>Eyewitness Victorians</t>
  </si>
  <si>
    <t>9780593964293 HB
9780593964286 PB</t>
  </si>
  <si>
    <t>Eyewitness Vietnam War</t>
  </si>
  <si>
    <t>9780593842393 HB
 9780593842386 PB</t>
  </si>
  <si>
    <t>Eyewitness Viking</t>
  </si>
  <si>
    <t>9780744062571 HB
9780744062564 PB</t>
  </si>
  <si>
    <t>Eyewitness Wonders of the World</t>
  </si>
  <si>
    <t>9780744084764 HB
9780744084757 PB</t>
  </si>
  <si>
    <t>Eyewitness World War I</t>
  </si>
  <si>
    <t>9780744028980 HB
9780744039047 PB</t>
  </si>
  <si>
    <t>Eyewitness World War II</t>
  </si>
  <si>
    <t>Incredible History</t>
  </si>
  <si>
    <t>Back to Life</t>
  </si>
  <si>
    <t>Incredible History Wonders of the World</t>
  </si>
  <si>
    <t>Back to Life Wonders of the World</t>
  </si>
  <si>
    <t>Knowledge Encyclopedia History!</t>
  </si>
  <si>
    <t>On This Day</t>
  </si>
  <si>
    <t>376pp</t>
  </si>
  <si>
    <t>Our World in Pictures The History Book</t>
  </si>
  <si>
    <t>History as it Happened</t>
  </si>
  <si>
    <t>Ancient Egypt</t>
  </si>
  <si>
    <t>9-12 Years / 4th-7th Grade</t>
  </si>
  <si>
    <t>The Presidents Visual Encyclopedia, 3rd Edition</t>
  </si>
  <si>
    <t>9-14 Years / KS2 - KS3</t>
  </si>
  <si>
    <t>Explanatorium of History</t>
  </si>
  <si>
    <t>Ancient Rome</t>
  </si>
  <si>
    <t>Imperial China</t>
  </si>
  <si>
    <t>Africa</t>
  </si>
  <si>
    <t>The Black History Book</t>
  </si>
  <si>
    <t>David Olusoga (foreword)</t>
  </si>
  <si>
    <t>The History Book</t>
  </si>
  <si>
    <t>The LGBTQ + History Book</t>
  </si>
  <si>
    <t>9780744048384 HB
9780593965047 TPB</t>
  </si>
  <si>
    <t>The Military History Book</t>
  </si>
  <si>
    <t>The Mythology Book</t>
  </si>
  <si>
    <t>The World War I Book</t>
  </si>
  <si>
    <t>The World War II Book</t>
  </si>
  <si>
    <t>Timelines of World History</t>
  </si>
  <si>
    <t>World War I</t>
  </si>
  <si>
    <t>372pp</t>
  </si>
  <si>
    <t>History of Britain and Ireland</t>
  </si>
  <si>
    <t>Supernatural Creatures</t>
  </si>
  <si>
    <r>
      <rPr>
        <rFont val="Arial"/>
        <b/>
        <color rgb="FF000000"/>
        <sz val="9.0"/>
      </rPr>
      <t xml:space="preserve">The Black Curriculum </t>
    </r>
    <r>
      <rPr>
        <rFont val="Arial"/>
        <b val="0"/>
        <color rgb="FF000000"/>
        <sz val="9.0"/>
      </rPr>
      <t>Series</t>
    </r>
  </si>
  <si>
    <t>Migration</t>
  </si>
  <si>
    <t>Millie Mensah with
The Black Curriculum CIC</t>
  </si>
  <si>
    <t>217 x 170mm</t>
  </si>
  <si>
    <t>Legacies</t>
  </si>
  <si>
    <t>Lania Narjee with 
The Black Curriculum CIC</t>
  </si>
  <si>
    <t>Places</t>
  </si>
  <si>
    <t>Melody Triumph with 
The Black Curriculum CIC</t>
  </si>
  <si>
    <r>
      <rPr>
        <rFont val="Arial"/>
        <b/>
        <color rgb="FF000000"/>
        <sz val="9.0"/>
      </rPr>
      <t xml:space="preserve">DK Life Stories </t>
    </r>
    <r>
      <rPr>
        <rFont val="Arial"/>
        <b val="0"/>
        <color rgb="FF000000"/>
        <sz val="9.0"/>
      </rPr>
      <t>Series</t>
    </r>
  </si>
  <si>
    <t>Ada Lovelace</t>
  </si>
  <si>
    <t>Nancy Castaldo</t>
  </si>
  <si>
    <t>193 x 133mm</t>
  </si>
  <si>
    <t>7-11 Years / 2nd - 5th Grade</t>
  </si>
  <si>
    <t>Amelia Earhart</t>
  </si>
  <si>
    <t>Libby Romero</t>
  </si>
  <si>
    <t>Stephen Krensky</t>
  </si>
  <si>
    <t>Barack Obama</t>
  </si>
  <si>
    <t xml:space="preserve">Florence Nightingale </t>
  </si>
  <si>
    <t>Kitson Jazynka</t>
  </si>
  <si>
    <t>Harriet Tubman</t>
  </si>
  <si>
    <t>Jane Goodall</t>
  </si>
  <si>
    <t>Jesse Owens</t>
  </si>
  <si>
    <t>James Buckley, Jr</t>
  </si>
  <si>
    <t>Katherine Johnson</t>
  </si>
  <si>
    <t>Ebony Joy Wilkins</t>
  </si>
  <si>
    <t>Marie Curie</t>
  </si>
  <si>
    <t>Nell Walker</t>
  </si>
  <si>
    <t>Martin Luther King Jr</t>
  </si>
  <si>
    <t>Laurie Calkhoven</t>
  </si>
  <si>
    <t>Nelson Mandela</t>
  </si>
  <si>
    <t>9780744089127 HB
9780744089110 PB</t>
  </si>
  <si>
    <t>Queen Elizabeth II</t>
  </si>
  <si>
    <t>Brenda &amp; Brian Williams</t>
  </si>
  <si>
    <r>
      <rPr>
        <rFont val="Arial"/>
        <b/>
        <color rgb="FF000000"/>
        <sz val="9.0"/>
      </rPr>
      <t xml:space="preserve">Timelines </t>
    </r>
    <r>
      <rPr>
        <rFont val="Arial"/>
        <b val="0"/>
        <color rgb="FF000000"/>
        <sz val="9.0"/>
      </rPr>
      <t>Series</t>
    </r>
  </si>
  <si>
    <t>Timelines of Everyone</t>
  </si>
  <si>
    <t>Timelines of Everything</t>
  </si>
  <si>
    <t>328pp</t>
  </si>
  <si>
    <t>Timelines from Indian History</t>
  </si>
  <si>
    <t>301 x 250mm</t>
  </si>
  <si>
    <t>Timelines of Nature</t>
  </si>
  <si>
    <t>Timelines of Science</t>
  </si>
  <si>
    <t>Timelines of Art</t>
  </si>
  <si>
    <t>PSHE &amp; Citizenship</t>
  </si>
  <si>
    <t xml:space="preserve">5-11 Years / KS1 - KS2 </t>
  </si>
  <si>
    <t>9780744089592</t>
  </si>
  <si>
    <t>King Charles III</t>
  </si>
  <si>
    <t>Andrea Mills</t>
  </si>
  <si>
    <t>Growing Up</t>
  </si>
  <si>
    <t>Help Your Kids With Study Skills</t>
  </si>
  <si>
    <t>The Careers Handbook</t>
  </si>
  <si>
    <t>Careers</t>
  </si>
  <si>
    <t>Politics Is...</t>
  </si>
  <si>
    <t>How Politics Works</t>
  </si>
  <si>
    <t>The Feminism Book</t>
  </si>
  <si>
    <t>Lucy Mangan (foreword)</t>
  </si>
  <si>
    <t>The Law Book</t>
  </si>
  <si>
    <t>The Politics Book</t>
  </si>
  <si>
    <t>The Sociology Book</t>
  </si>
  <si>
    <r>
      <rPr>
        <rFont val="Arial"/>
        <b/>
        <color rgb="FF000000"/>
        <sz val="9.0"/>
      </rPr>
      <t xml:space="preserve">My American Story </t>
    </r>
    <r>
      <rPr>
        <rFont val="Arial"/>
        <b val="0"/>
        <color rgb="FF000000"/>
        <sz val="9.0"/>
      </rPr>
      <t>Series</t>
    </r>
  </si>
  <si>
    <t>9780744077698 HB
9780744077681 PB</t>
  </si>
  <si>
    <t>Our Traditions</t>
  </si>
  <si>
    <t>Jennifer Kaul</t>
  </si>
  <si>
    <t>$10.99 HB
$8.99 PB</t>
  </si>
  <si>
    <t>Nuestras tradiciones</t>
  </si>
  <si>
    <t>9780744077650 HB
9780744077643 PB</t>
  </si>
  <si>
    <t>Power for the People</t>
  </si>
  <si>
    <t>Michael Burgan</t>
  </si>
  <si>
    <t>El poder del pueblo</t>
  </si>
  <si>
    <t>9780744077711 HB
9780744077704 PB</t>
  </si>
  <si>
    <t>Getting our Voices Heard</t>
  </si>
  <si>
    <t>Elliott Smith</t>
  </si>
  <si>
    <t>Hacer que nos escuchen</t>
  </si>
  <si>
    <t>9780744077674 HB
9780744077667 PB</t>
  </si>
  <si>
    <t>Making the Rules</t>
  </si>
  <si>
    <t>Jehan Jones Radgowski</t>
  </si>
  <si>
    <t>Crear leyes</t>
  </si>
  <si>
    <t>9780744077636 HB
9780744077629 PB</t>
  </si>
  <si>
    <t>How my Vote Counts</t>
  </si>
  <si>
    <t>Cuentan con mi voto</t>
  </si>
  <si>
    <t>Business &amp; Economics</t>
  </si>
  <si>
    <t>Get To Know: Money</t>
  </si>
  <si>
    <t>How Business Works</t>
  </si>
  <si>
    <t>How Economics Works</t>
  </si>
  <si>
    <t>How Money Works</t>
  </si>
  <si>
    <t>The Business Book</t>
  </si>
  <si>
    <t>The Economics Book</t>
  </si>
  <si>
    <t>Social Emotional Learning</t>
  </si>
  <si>
    <t>ABC Pride</t>
  </si>
  <si>
    <t>Dr Elly Barnes MBE, Louie Stowell, Amy Phelps</t>
  </si>
  <si>
    <t>My Family and Other Families</t>
  </si>
  <si>
    <t>Lewis Edwards-Middleton &amp; Richard Edwards-Middleton</t>
  </si>
  <si>
    <t>I Am, I Can</t>
  </si>
  <si>
    <t>Wynne Kinder</t>
  </si>
  <si>
    <t>I Am, I Can: Affirmations Flash Cards for Kids</t>
  </si>
  <si>
    <t>178 x 107 mm</t>
  </si>
  <si>
    <t xml:space="preserve">Calm - Mindfulness Flash Cards for Kids </t>
  </si>
  <si>
    <t>Life Skills</t>
  </si>
  <si>
    <t>My Mixed Emotions</t>
  </si>
  <si>
    <t>Place2Be (foreword)</t>
  </si>
  <si>
    <t>Shy and Mighty</t>
  </si>
  <si>
    <t>Nadia Finer</t>
  </si>
  <si>
    <t>Wonderfully Wired Brains</t>
  </si>
  <si>
    <t>Louise Gooding</t>
  </si>
  <si>
    <t>How To Talk So People Will Listen</t>
  </si>
  <si>
    <t>Lizzie Waterworth</t>
  </si>
  <si>
    <t>Make Good Trouble</t>
  </si>
  <si>
    <t>Jamia Wilson</t>
  </si>
  <si>
    <t>Philosophy &amp; Religion</t>
  </si>
  <si>
    <t>Get To Know: Philosophy</t>
  </si>
  <si>
    <t>Rachel Poulton</t>
  </si>
  <si>
    <t>Children's Book of Philosophy</t>
  </si>
  <si>
    <t>Philosophy</t>
  </si>
  <si>
    <t>Philosophy A Visual Encyclopedia</t>
  </si>
  <si>
    <t>What's The Point of Philosophy?</t>
  </si>
  <si>
    <t>The Bible Atlas</t>
  </si>
  <si>
    <t>Eyewitness Bible Lands</t>
  </si>
  <si>
    <t>How Philosophy Works</t>
  </si>
  <si>
    <t>The Philosophy Book 2nd Edition</t>
  </si>
  <si>
    <t>Simply Philosophy</t>
  </si>
  <si>
    <t>The Bible Book</t>
  </si>
  <si>
    <t>The Islam Book</t>
  </si>
  <si>
    <t>Rageh Omaar (foreword)</t>
  </si>
  <si>
    <t>The Religions Book</t>
  </si>
  <si>
    <t>235 x 195mm</t>
  </si>
  <si>
    <r>
      <rPr>
        <rFont val="Arial"/>
        <b/>
        <color rgb="FF000000"/>
        <sz val="9.0"/>
      </rPr>
      <t xml:space="preserve">You've Got This! </t>
    </r>
    <r>
      <rPr>
        <rFont val="Arial"/>
        <b val="0"/>
        <color rgb="FF000000"/>
        <sz val="9.0"/>
      </rPr>
      <t>Series</t>
    </r>
  </si>
  <si>
    <t xml:space="preserve">8-11 Years / KS2
</t>
  </si>
  <si>
    <t>9780593961506 HB
9780593961490 TPB</t>
  </si>
  <si>
    <t>You've Got This! Birthday Party Palooza</t>
  </si>
  <si>
    <t>9780593961568 HB
9780593961551 TPB</t>
  </si>
  <si>
    <t xml:space="preserve">You've Got This! Maya Pyramid Mystery </t>
  </si>
  <si>
    <t>9780593961520 HB
9780593961513 TPB</t>
  </si>
  <si>
    <t>You've Got This! Treetop Zipline Adventure</t>
  </si>
  <si>
    <t>NEW SEPTEMBER 2025</t>
  </si>
  <si>
    <t>9780593961544 HB 
9780593961537 TPB</t>
  </si>
  <si>
    <t>You've Got This! School Dance Dilemma</t>
  </si>
  <si>
    <t>Music</t>
  </si>
  <si>
    <t>The Very Young Person's Guide to Ballet Music</t>
  </si>
  <si>
    <t>Tim Lihoreau, Philip Noyce</t>
  </si>
  <si>
    <t>The Very Young Person's Guide to the Orchestra</t>
  </si>
  <si>
    <t>Music and How It Works</t>
  </si>
  <si>
    <t>Children's Book of Music</t>
  </si>
  <si>
    <t>480pp</t>
  </si>
  <si>
    <t>Opera</t>
  </si>
  <si>
    <t>Alan Riding &amp; 
Leslie Dunton-Downer</t>
  </si>
  <si>
    <t>The Classical Music Book</t>
  </si>
  <si>
    <t>The Complete Classical Music Guide</t>
  </si>
  <si>
    <t>Composers</t>
  </si>
  <si>
    <t>Physical Education</t>
  </si>
  <si>
    <t>Move Like A Lion</t>
  </si>
  <si>
    <t>Radzi Chinyanganwa</t>
  </si>
  <si>
    <t>My Encyclopedia of Very Important Sport</t>
  </si>
  <si>
    <t>My Book of Gymnastics</t>
  </si>
  <si>
    <t>Rugby</t>
  </si>
  <si>
    <t>How To...Horse Riding</t>
  </si>
  <si>
    <t xml:space="preserve">Eyewitness Football </t>
  </si>
  <si>
    <t>Eyewitness Soccer</t>
  </si>
  <si>
    <t>Goal! 4th Edition</t>
  </si>
  <si>
    <t>Illustrated Sports Encyclopedia</t>
  </si>
  <si>
    <t>The Sports Book</t>
  </si>
  <si>
    <t>456pp</t>
  </si>
  <si>
    <t>Language Learning</t>
  </si>
  <si>
    <r>
      <rPr>
        <rFont val="Arial"/>
        <b/>
        <color rgb="FF000000"/>
        <sz val="9.0"/>
      </rPr>
      <t xml:space="preserve">English For Everyone </t>
    </r>
    <r>
      <rPr>
        <rFont val="Arial"/>
        <b val="0"/>
        <color rgb="FF000000"/>
        <sz val="9.0"/>
      </rPr>
      <t>Series</t>
    </r>
  </si>
  <si>
    <t>Course Book Level 1 Beginner</t>
  </si>
  <si>
    <t>Practice Book Level 1 Beginner</t>
  </si>
  <si>
    <t>184pp</t>
  </si>
  <si>
    <t>Course Book Level 2 Beginner</t>
  </si>
  <si>
    <t>Practice Book Level 2 Beginner</t>
  </si>
  <si>
    <t>DK (UK Learning Adult)</t>
  </si>
  <si>
    <t>9780593968086 FLX
9780593968093 HB</t>
  </si>
  <si>
    <t>Course Book Level 3 Intermediate (2nd Edition)</t>
  </si>
  <si>
    <t>FLX / HB</t>
  </si>
  <si>
    <t>$21.99 FLX
$24 HB</t>
  </si>
  <si>
    <t>Practice Book Level 3 Intermediate (2nd Edition)</t>
  </si>
  <si>
    <t>9780593968116 FLX
9780593968123 HB</t>
  </si>
  <si>
    <t>Course Book Level 4 Advanced (2nd Edition)</t>
  </si>
  <si>
    <t>Practice Book Level 4 Advanced (2nd Edition)</t>
  </si>
  <si>
    <t>9780744084993 FLX
9780593964217 HB</t>
  </si>
  <si>
    <t>Everyday English</t>
  </si>
  <si>
    <t>English Grammar Guide</t>
  </si>
  <si>
    <t>$24.95</t>
  </si>
  <si>
    <t>English Grammar Guide Practice Book</t>
  </si>
  <si>
    <t>English Idioms</t>
  </si>
  <si>
    <t>English Phrasal Verbs</t>
  </si>
  <si>
    <t>English Vocabulary Builder</t>
  </si>
  <si>
    <t>$25.99</t>
  </si>
  <si>
    <t>Illustrated English Dictionary</t>
  </si>
  <si>
    <t>Teacher's Guide</t>
  </si>
  <si>
    <t>Beginner Boxset</t>
  </si>
  <si>
    <t>768pp</t>
  </si>
  <si>
    <t>$65.96</t>
  </si>
  <si>
    <t>NEW EDITION OCTOBER 2024</t>
  </si>
  <si>
    <t>Intermediate &amp; Advanced Box Set 2nd editon</t>
  </si>
  <si>
    <t>$73.96</t>
  </si>
  <si>
    <t>English Idioms, Vocabulary Builder, Phrasal Verbs 3 Book Box Set</t>
  </si>
  <si>
    <t>872pp</t>
  </si>
  <si>
    <t>$65.97</t>
  </si>
  <si>
    <t>English Grammar Guide &amp; Practice Book Grammar Box Set</t>
  </si>
  <si>
    <t>680pp</t>
  </si>
  <si>
    <t>$44.94</t>
  </si>
  <si>
    <r>
      <rPr>
        <rFont val="Arial"/>
        <b/>
        <color rgb="FF000000"/>
        <sz val="9.0"/>
      </rPr>
      <t xml:space="preserve">English For Everyone Junior </t>
    </r>
    <r>
      <rPr>
        <rFont val="Arial"/>
        <b val="0"/>
        <color rgb="FF000000"/>
        <sz val="9.0"/>
      </rPr>
      <t>Series</t>
    </r>
  </si>
  <si>
    <t>6-9 Years / KS2 / 1st - 4th Grade</t>
  </si>
  <si>
    <t>Junior Beginner's Course Boxset</t>
  </si>
  <si>
    <t>234 x 192mm</t>
  </si>
  <si>
    <t>616pp</t>
  </si>
  <si>
    <t>Junior Beginner's Course</t>
  </si>
  <si>
    <t>Junior Beginner's Practice Book</t>
  </si>
  <si>
    <t>Junior English Dictionary</t>
  </si>
  <si>
    <t>Junior English Grammar</t>
  </si>
  <si>
    <t>Junior 5 Words a Day</t>
  </si>
  <si>
    <t>Junior English Alphabet Flash Cards</t>
  </si>
  <si>
    <t>£6.99 (inc VAT)</t>
  </si>
  <si>
    <t>Junior First English Words Flash Cards</t>
  </si>
  <si>
    <t>105pp</t>
  </si>
  <si>
    <t>Junior High-Frequency Words Flash Cards</t>
  </si>
  <si>
    <t>Junior Sight Words Flash Cards</t>
  </si>
  <si>
    <t>Junior First Words Animals Flash Cards</t>
  </si>
  <si>
    <t>Junior First Words Colours, Shapes, and Numbers Flash Cards</t>
  </si>
  <si>
    <t>Junior First Words Colors, Shapes, and Numbers Flash Cards</t>
  </si>
  <si>
    <t>75pp</t>
  </si>
  <si>
    <r>
      <rPr>
        <rFont val="Arial"/>
        <b/>
        <color rgb="FF000000"/>
        <sz val="9.0"/>
      </rPr>
      <t xml:space="preserve">Foreign Languages for Everyone Junior </t>
    </r>
    <r>
      <rPr>
        <rFont val="Arial"/>
        <b val="0"/>
        <color rgb="FF000000"/>
        <sz val="9.0"/>
      </rPr>
      <t>Series</t>
    </r>
  </si>
  <si>
    <t>French for Everyone Junior 5 Words a Day</t>
  </si>
  <si>
    <t>French for Everyone Junior First Words Flash Cards</t>
  </si>
  <si>
    <t>German for Everyone Junior 5 Words a Day</t>
  </si>
  <si>
    <t>German for Everyone Junior First Words Flash Cards</t>
  </si>
  <si>
    <t>Italian for Everyone Junior 5 Words a Day</t>
  </si>
  <si>
    <t>Italian for Everyone Junior First Words Flash Cards</t>
  </si>
  <si>
    <t>Spanish for Everyone Junior 5 Words a Day</t>
  </si>
  <si>
    <t>Spanish for Everyone Junior First Words Flash Cards</t>
  </si>
  <si>
    <r>
      <rPr>
        <rFont val="Arial"/>
        <b/>
        <color rgb="FF000000"/>
        <sz val="9.0"/>
      </rPr>
      <t xml:space="preserve">Bilingual Visual Dictionaries </t>
    </r>
    <r>
      <rPr>
        <rFont val="Arial"/>
        <b val="0"/>
        <color rgb="FF000000"/>
        <sz val="9.0"/>
      </rPr>
      <t>(with audio app)</t>
    </r>
  </si>
  <si>
    <t>10+ Years / KS2 - A Levels</t>
  </si>
  <si>
    <t>9780241667835</t>
  </si>
  <si>
    <t>9780593850428</t>
  </si>
  <si>
    <t>Arabic/English Bilingual Visual Dictionary</t>
  </si>
  <si>
    <t>165 x 137mm</t>
  </si>
  <si>
    <t>French English Bilingual Visual Dictionary</t>
  </si>
  <si>
    <t>German English Bilingual Visual Dictionary</t>
  </si>
  <si>
    <t>9780241667927</t>
  </si>
  <si>
    <t>Hindi English Bilingual Visual Dictionary</t>
  </si>
  <si>
    <t>Italian English Bilingual Visual Dictionary</t>
  </si>
  <si>
    <t>9780241667767</t>
  </si>
  <si>
    <t>9780744098693</t>
  </si>
  <si>
    <t>Japanese English Bilingual Visual Dictionary</t>
  </si>
  <si>
    <t>9780241667934</t>
  </si>
  <si>
    <t>Korean English Bilingual Visual Dictionary</t>
  </si>
  <si>
    <t>9780241667750</t>
  </si>
  <si>
    <t>9780744098686</t>
  </si>
  <si>
    <t>Mandarin Chinese English Bilingual Visual Dictionary</t>
  </si>
  <si>
    <t>9780241667842</t>
  </si>
  <si>
    <t>Polish English Bilingual Visual Dictionary</t>
  </si>
  <si>
    <t>Portuguese English Bilingual Visual Dictionary</t>
  </si>
  <si>
    <t>9780241667781</t>
  </si>
  <si>
    <t>Russian English Bilingual Visual Dictionary</t>
  </si>
  <si>
    <t>Spanish English Bilingual Visual Dictionary</t>
  </si>
  <si>
    <t>9780241684016</t>
  </si>
  <si>
    <t>9780593844106</t>
  </si>
  <si>
    <t>Ukrainian English Bilingual Visual Dictionary New Edition</t>
  </si>
  <si>
    <t>5 Language Visual Dictionary</t>
  </si>
  <si>
    <t>179 x 149mm</t>
  </si>
  <si>
    <r>
      <rPr>
        <rFont val="Arial"/>
        <b/>
        <color rgb="FF000000"/>
        <sz val="9.0"/>
      </rPr>
      <t xml:space="preserve">...Around the World </t>
    </r>
    <r>
      <rPr>
        <rFont val="Arial"/>
        <b val="0"/>
        <color rgb="FF000000"/>
        <sz val="9.0"/>
      </rPr>
      <t>Series</t>
    </r>
  </si>
  <si>
    <t>Language Around the World</t>
  </si>
  <si>
    <t>Food Around the World</t>
  </si>
  <si>
    <r>
      <rPr>
        <rFont val="Arial"/>
        <b/>
        <color rgb="FF000000"/>
        <sz val="9.0"/>
      </rPr>
      <t xml:space="preserve">French &amp; Spanish Language Learning </t>
    </r>
    <r>
      <rPr>
        <rFont val="Arial"/>
        <b val="0"/>
        <color rgb="FF000000"/>
        <sz val="9.0"/>
      </rPr>
      <t>Dictionaries &amp; Workbooks</t>
    </r>
  </si>
  <si>
    <t>French &amp; Spanish First Dictionaries</t>
  </si>
  <si>
    <t>5-9 Years / KS1-KS2</t>
  </si>
  <si>
    <t>First Spanish Dictionary</t>
  </si>
  <si>
    <t>Languages Made Easy Workbooks</t>
  </si>
  <si>
    <t>French Made Easy, Ages 7-11 (Key Stage 2)</t>
  </si>
  <si>
    <t>Spanish Made Easy, Ages 7-11 (Key Stage 2)</t>
  </si>
  <si>
    <t>10 Minutes a Day Languages Workbooks</t>
  </si>
  <si>
    <t>10 Minutes A Day French, Ages 7-11 (Key Stage 2)</t>
  </si>
  <si>
    <t>10 Minutes A Day Spanish, Ages 7-11 (Key Stage 2)</t>
  </si>
  <si>
    <t>Sign Language</t>
  </si>
  <si>
    <t>Pocket Eyewitness American Sign Language</t>
  </si>
  <si>
    <t>Pocket Genius American Sign Language</t>
  </si>
  <si>
    <r>
      <rPr>
        <rFont val="Arial"/>
        <b/>
        <color rgb="FFFFFFFF"/>
        <sz val="9.0"/>
      </rPr>
      <t xml:space="preserve">DK Eyewitness Encyclopedia </t>
    </r>
    <r>
      <rPr>
        <rFont val="Arial"/>
        <b val="0"/>
        <color rgb="FFFFFFFF"/>
        <sz val="9.0"/>
      </rPr>
      <t>Series</t>
    </r>
  </si>
  <si>
    <t>Eyewitness Encyclopedia of Everything</t>
  </si>
  <si>
    <t>Eyewitness Collection Boxset</t>
  </si>
  <si>
    <t>HB Slipcase</t>
  </si>
  <si>
    <t>$67.96</t>
  </si>
  <si>
    <t>Amazon</t>
  </si>
  <si>
    <t>American Civil War</t>
  </si>
  <si>
    <t>American Revolution</t>
  </si>
  <si>
    <t>Ancient Greece</t>
  </si>
  <si>
    <t>Animal</t>
  </si>
  <si>
    <t>Arctic and Antarctic</t>
  </si>
  <si>
    <t>Bible Lands</t>
  </si>
  <si>
    <t>Bird</t>
  </si>
  <si>
    <t>Cat</t>
  </si>
  <si>
    <t>9780744036817 HB
9780744039061 PB</t>
  </si>
  <si>
    <t>Climate Change</t>
  </si>
  <si>
    <t>Crystal &amp; Gem</t>
  </si>
  <si>
    <t>9780744039078 HB
9780744039085 PB</t>
  </si>
  <si>
    <t>Dinosaur</t>
  </si>
  <si>
    <t>Eagle &amp; Birds of Prey</t>
  </si>
  <si>
    <t>Fish</t>
  </si>
  <si>
    <t>Flight</t>
  </si>
  <si>
    <t>9780744079906 HB
9780744079890 PB</t>
  </si>
  <si>
    <t xml:space="preserve">Football </t>
  </si>
  <si>
    <t>Forensic Science</t>
  </si>
  <si>
    <t>9780744092073 HB
9780744092066 PB</t>
  </si>
  <si>
    <t>Fossil</t>
  </si>
  <si>
    <t>Horse</t>
  </si>
  <si>
    <t>Hurricane &amp; Tornado</t>
  </si>
  <si>
    <t>Insect</t>
  </si>
  <si>
    <t>Knight</t>
  </si>
  <si>
    <t>National Parks</t>
  </si>
  <si>
    <t>Natural Disasters</t>
  </si>
  <si>
    <t>Ocean</t>
  </si>
  <si>
    <t>9780744079845 HB
9780744079838 PB</t>
  </si>
  <si>
    <t>Periodic Table</t>
  </si>
  <si>
    <t>The Elements</t>
  </si>
  <si>
    <t>Planets</t>
  </si>
  <si>
    <t>Reptile</t>
  </si>
  <si>
    <t>Rock &amp; Mineral</t>
  </si>
  <si>
    <t>Shakespeare</t>
  </si>
  <si>
    <t>Shark</t>
  </si>
  <si>
    <t>9780744028973 HB
9780744039658 PB</t>
  </si>
  <si>
    <t>Train</t>
  </si>
  <si>
    <t>Tudor</t>
  </si>
  <si>
    <t>Universe</t>
  </si>
  <si>
    <t>9780593964262 PB
9780593964279 HB</t>
  </si>
  <si>
    <t>US Presidents</t>
  </si>
  <si>
    <t>PB/HB</t>
  </si>
  <si>
    <t>Victorians</t>
  </si>
  <si>
    <t>9780593964286 PB
9780593964293 HB</t>
  </si>
  <si>
    <t>Vietnam War</t>
  </si>
  <si>
    <t>Viking</t>
  </si>
  <si>
    <t>Volcano &amp; Earthquake</t>
  </si>
  <si>
    <t>Wonders of the World</t>
  </si>
  <si>
    <t>World War II</t>
  </si>
  <si>
    <r>
      <rPr>
        <rFont val="Arial"/>
        <b/>
        <color rgb="FF000000"/>
        <sz val="9.0"/>
      </rPr>
      <t xml:space="preserve">DK Eyewitness Encyclopedia </t>
    </r>
    <r>
      <rPr>
        <rFont val="Arial"/>
        <b val="0"/>
        <color rgb="FF000000"/>
        <sz val="9.0"/>
      </rPr>
      <t>Workbooks (US Only)</t>
    </r>
  </si>
  <si>
    <t>Ancient Egypt Workbook</t>
  </si>
  <si>
    <t>Ancient Greece Workbook</t>
  </si>
  <si>
    <t>Ancient Rome Workbook</t>
  </si>
  <si>
    <t>Insect Workbook</t>
  </si>
  <si>
    <t>Earth Workbook</t>
  </si>
  <si>
    <t>Medieval Life Workbook</t>
  </si>
  <si>
    <t>Rocks &amp; Minerals Workbook</t>
  </si>
  <si>
    <r>
      <rPr>
        <rFont val="Arial"/>
        <b/>
        <color rgb="FFFFFFFF"/>
        <sz val="9.0"/>
      </rPr>
      <t xml:space="preserve">A Kids Book About </t>
    </r>
    <r>
      <rPr>
        <rFont val="Arial"/>
        <b val="0"/>
        <color rgb="FFFFFFFF"/>
        <sz val="9.0"/>
      </rPr>
      <t>Series</t>
    </r>
  </si>
  <si>
    <t>A Kids Book About ADHD</t>
  </si>
  <si>
    <t>A Kids Book About Adventure</t>
  </si>
  <si>
    <t>Ben Tertin</t>
  </si>
  <si>
    <t>A Kids Book About AI</t>
  </si>
  <si>
    <t>A Kids Book About Anxiety</t>
  </si>
  <si>
    <t>Ross Szabo</t>
  </si>
  <si>
    <t>A Kids Book About Beauty</t>
  </si>
  <si>
    <t>Ashley Graham</t>
  </si>
  <si>
    <t>A Kids Book About Being Inclusive</t>
  </si>
  <si>
    <t>Ashton Mota &amp;
Rebekah Bruesehoff</t>
  </si>
  <si>
    <t>A Kids Book About Being Mixed Race</t>
  </si>
  <si>
    <t>A Kids Book About Being Mixed</t>
  </si>
  <si>
    <t>A Kids Book About Being Non-Binary</t>
  </si>
  <si>
    <t>Hunter Chinn-Raicht</t>
  </si>
  <si>
    <t>A Kids Book About Being Transgender</t>
  </si>
  <si>
    <t>Gia Parr</t>
  </si>
  <si>
    <t>A Kids Book About Being Unique</t>
  </si>
  <si>
    <t>A Kids Book About Belonging</t>
  </si>
  <si>
    <t>Kevin Carroll</t>
  </si>
  <si>
    <t>A Kids Book About Body Image</t>
  </si>
  <si>
    <t>Rebecca Alexander</t>
  </si>
  <si>
    <t>A Kids Book About Bullying</t>
  </si>
  <si>
    <t>Elizabeth Tom</t>
  </si>
  <si>
    <t>A Kids Book About Change</t>
  </si>
  <si>
    <t>A Kids Book About Climate Change</t>
  </si>
  <si>
    <t>Zanagee Artis &amp;
Olivia Greenspan</t>
  </si>
  <si>
    <t>A Kids Book About Confidence</t>
  </si>
  <si>
    <t>Joy Cho</t>
  </si>
  <si>
    <t>A Kids Book About Coping Skills</t>
  </si>
  <si>
    <t>A Kids Book About Disability</t>
  </si>
  <si>
    <t>Kristine Napper</t>
  </si>
  <si>
    <t>A Kids Book About Diversity</t>
  </si>
  <si>
    <t>Charnaie Gordon</t>
  </si>
  <si>
    <t>A Kids Book About Empathy</t>
  </si>
  <si>
    <t>Daron K. Roberts</t>
  </si>
  <si>
    <t>A Kids Book About Equality</t>
  </si>
  <si>
    <t>Billie Jean King</t>
  </si>
  <si>
    <t>A Kids Book About Failure</t>
  </si>
  <si>
    <t>Dr. Laymon Hicks</t>
  </si>
  <si>
    <t>A Kids Book About Feminism</t>
  </si>
  <si>
    <t>Emma Mcilroy</t>
  </si>
  <si>
    <t>A Kids Book About Fun</t>
  </si>
  <si>
    <t>A Kids Book About Gender</t>
  </si>
  <si>
    <t>Dale Mueller</t>
  </si>
  <si>
    <t>A Kids Book About Gratitude</t>
  </si>
  <si>
    <t>Ben Kenyon</t>
  </si>
  <si>
    <t>A Kids Book About Imagination</t>
  </si>
  <si>
    <t>LeVar Burton</t>
  </si>
  <si>
    <t>A Kids Book About Immigration</t>
  </si>
  <si>
    <t>MJ Calderon</t>
  </si>
  <si>
    <t>A Kids Book About Joy</t>
  </si>
  <si>
    <t>DK Children (US Licensing)</t>
  </si>
  <si>
    <t>5-9 Years / KG - 5th Grade</t>
  </si>
  <si>
    <t>A Kids Book About Juneteenth</t>
  </si>
  <si>
    <t>A Kids Book About Life Online</t>
  </si>
  <si>
    <t>Dave S. Anderson &amp;
Blake Fleischacker</t>
  </si>
  <si>
    <t>A Kids Book About Love</t>
  </si>
  <si>
    <t>Ziggy Marley</t>
  </si>
  <si>
    <t>A Kids Book About Mindfulness</t>
  </si>
  <si>
    <t>A Kids Book About Money</t>
  </si>
  <si>
    <t>Adam Stramwasser</t>
  </si>
  <si>
    <t>A Kids Book About Neurodiversity</t>
  </si>
  <si>
    <t>A Kids Book About OCD</t>
  </si>
  <si>
    <t>A Kids Book About Periods</t>
  </si>
  <si>
    <t>Jessica Biel</t>
  </si>
  <si>
    <t>NEW MAY 2024</t>
  </si>
  <si>
    <t>A Kids Book About Puberty</t>
  </si>
  <si>
    <t>Dr Heather Chow</t>
  </si>
  <si>
    <t>A Kids Book About Public Speaking</t>
  </si>
  <si>
    <t>A Kids Book About Racism</t>
  </si>
  <si>
    <t>Jelani Memory</t>
  </si>
  <si>
    <t>A Kids Book About Voting</t>
  </si>
  <si>
    <t>Next Up</t>
  </si>
  <si>
    <t>Rebel Girls</t>
  </si>
  <si>
    <t>Good Night Stories for Rebel Girls</t>
  </si>
  <si>
    <t>Rebel Girls (UK)</t>
  </si>
  <si>
    <t>Good Night Stories for Rebel Girls: Baby's First Book Extraordinary Women</t>
  </si>
  <si>
    <t>178 x 178mm</t>
  </si>
  <si>
    <t>4-8 Years / EYFS - KS2</t>
  </si>
  <si>
    <t>Rebel Girls Little Library</t>
  </si>
  <si>
    <t>184 x 133mm</t>
  </si>
  <si>
    <t>Good Night Stories for Rebel Girls (New Edition)</t>
  </si>
  <si>
    <t>Rebel Girls; 
Francesca Cavallo 
&amp; Elena Favilli</t>
  </si>
  <si>
    <t>250 x 185mm</t>
  </si>
  <si>
    <t>248pp</t>
  </si>
  <si>
    <t>Good Night Stories for Rebel Girls 2</t>
  </si>
  <si>
    <t>Good Night Stories for Rebel Girls: 100 Immigrant Women Who Changed the World</t>
  </si>
  <si>
    <t>Rebel Girls &amp; Elena Favilli</t>
  </si>
  <si>
    <t>Good Night Stories for Rebel Girls: 100 Inspiring Young Changemakers</t>
  </si>
  <si>
    <t>Rebel Girls; 
Jess Harriton, Maithy Vu
&amp; Bindi Irwin</t>
  </si>
  <si>
    <t>Good Night Stories for Rebel Girls: 100 Real-Life Tales of Black Girl Magic</t>
  </si>
  <si>
    <t>Rebel Girls; 
Lilly Workneh, 
CaShawn Thompson, 
Diana Odero, Jestine Ware
&amp; Sonja Thomas</t>
  </si>
  <si>
    <t>Good Night Stories for Rebel Girls 2-Book Gift Set</t>
  </si>
  <si>
    <t>251 x 193mm</t>
  </si>
  <si>
    <t>$65.00</t>
  </si>
  <si>
    <t>Good Night Stories for Rebel Girls 3-Book Gift Set</t>
  </si>
  <si>
    <t>$80.00</t>
  </si>
  <si>
    <t>Good Night Stories for Rebel Girls - Gift Box Set: 200 Tales of Extraordinary Women</t>
  </si>
  <si>
    <t>259 x 188mm</t>
  </si>
  <si>
    <t>Growing Up Powerful</t>
  </si>
  <si>
    <t>9781953424730 HB
9781953424457 PB</t>
  </si>
  <si>
    <t>Rebel Girls 
&amp; Nona Willis Aronowitz</t>
  </si>
  <si>
    <t>235 x 185mm</t>
  </si>
  <si>
    <t>$30.00 HB
 $20.00 PB</t>
  </si>
  <si>
    <t>Growing Up Powerful Journal</t>
  </si>
  <si>
    <t>Rebel Girls; 
Nona Willis Aronowitz
&amp; Caribay Marquina</t>
  </si>
  <si>
    <t>Rebel Girls Money Matters</t>
  </si>
  <si>
    <t>Alexa Von Tobel, Morgan Goble</t>
  </si>
  <si>
    <t>235 x 184mm</t>
  </si>
  <si>
    <t>Social Situation Survival Guide</t>
  </si>
  <si>
    <t>Michelle Schusterman, Julia Christians</t>
  </si>
  <si>
    <t>Rebel Girls All Things Friendship</t>
  </si>
  <si>
    <t>Sara Jin Li, Camila Rivera, Edith Kurosaka</t>
  </si>
  <si>
    <t>Dear Rebel</t>
  </si>
  <si>
    <t>241 x 178mm</t>
  </si>
  <si>
    <t>Rebel Girls Chapter Books</t>
  </si>
  <si>
    <t>9781733176187 HB
9781733329262 PB</t>
  </si>
  <si>
    <t>Ada Lovelace Cracks the Code</t>
  </si>
  <si>
    <t>Rebel Girls &amp; Corinne Purtill</t>
  </si>
  <si>
    <t>196 x 130mm</t>
  </si>
  <si>
    <t>£9.99 HB
£5.99 PB</t>
  </si>
  <si>
    <t>$12.99 HB
$6.99 PB</t>
  </si>
  <si>
    <t>9781733329224 HB
9781733329279 PB</t>
  </si>
  <si>
    <t>Alicia Alonso Takes the Stage</t>
  </si>
  <si>
    <t>Rebel Girls &amp; Nancy Ohlin</t>
  </si>
  <si>
    <t>9781733329217 HB
9781953424020 PB</t>
  </si>
  <si>
    <t>Dr. Wangari Maathai Plants a Forest</t>
  </si>
  <si>
    <t>9781733329200 HB
9781953424013 PB</t>
  </si>
  <si>
    <t>Junko Tabei Masters the Mountains</t>
  </si>
  <si>
    <t>9781733176194 HB
9781953424006 PB</t>
  </si>
  <si>
    <t>Madam C. J. Walker Builds a Business</t>
  </si>
  <si>
    <t>Rebel Girls &amp; Denene Millner</t>
  </si>
  <si>
    <t>Good Night Stories for Rebel Girls: The Chapter Book Collection</t>
  </si>
  <si>
    <t>Rebel Girls &amp; Various Writers</t>
  </si>
  <si>
    <t>$49.99</t>
  </si>
  <si>
    <t>Rebel Girls Minis</t>
  </si>
  <si>
    <t>Rebel Girls Animal Allies</t>
  </si>
  <si>
    <t>Rebel Girls &amp; Lucy King</t>
  </si>
  <si>
    <t>255 x 158mm</t>
  </si>
  <si>
    <t>$8.99</t>
  </si>
  <si>
    <t>Rebel Girls Awesome Entrepreneurs</t>
  </si>
  <si>
    <t>Rebel Girls &amp; Sandra Oh Lin</t>
  </si>
  <si>
    <t>224 x 160mm</t>
  </si>
  <si>
    <t>Rebel Girls Celebrate Pride</t>
  </si>
  <si>
    <t>Rebel Girls Celebrate Neurodiversity</t>
  </si>
  <si>
    <t>Rebel Girls Champions</t>
  </si>
  <si>
    <t>Rebel Girls 
&amp; Ibtihaj Muhammad</t>
  </si>
  <si>
    <t>Rebel Girls Climate Warriors</t>
  </si>
  <si>
    <t>Rebel Girls
&amp; Cristina Mittermeier</t>
  </si>
  <si>
    <t>Rebel Girls Lead</t>
  </si>
  <si>
    <t>Rebel Girls Level Up</t>
  </si>
  <si>
    <t>Rebel Girls Powerful Pairs</t>
  </si>
  <si>
    <t>Rebel Girls Rock</t>
  </si>
  <si>
    <t>Rebel Girls &amp; Joan Jett</t>
  </si>
  <si>
    <t>68pp</t>
  </si>
  <si>
    <t>Rebel Girls Dream Big Box Set</t>
  </si>
  <si>
    <t>Rebel Girls Activity Books</t>
  </si>
  <si>
    <t>Notes to Share</t>
  </si>
  <si>
    <t>115 x 125mm</t>
  </si>
  <si>
    <t>I Am A Rebel Girl: A Journal to Start Revolutions</t>
  </si>
  <si>
    <t>216 x 150mm</t>
  </si>
  <si>
    <t>Questions for Rebel Girls</t>
  </si>
  <si>
    <t>Quizzes for Rebel Girls</t>
  </si>
  <si>
    <t>The Rebel Girls Handbook</t>
  </si>
  <si>
    <t>228 x 152mm</t>
  </si>
  <si>
    <r>
      <rPr>
        <rFont val="Arial"/>
        <b/>
        <color rgb="FFFFFFFF"/>
        <sz val="9.0"/>
      </rPr>
      <t xml:space="preserve">DKfindout! </t>
    </r>
    <r>
      <rPr>
        <rFont val="Arial"/>
        <b val="0"/>
        <color rgb="FFFFFFFF"/>
        <sz val="9.0"/>
      </rPr>
      <t>Series</t>
    </r>
  </si>
  <si>
    <t>Big Cats</t>
  </si>
  <si>
    <t>Birds</t>
  </si>
  <si>
    <t>Coding</t>
  </si>
  <si>
    <t>Energy</t>
  </si>
  <si>
    <t>Engineering</t>
  </si>
  <si>
    <t>Forest</t>
  </si>
  <si>
    <t>Mayas, Incas, and Aztecs</t>
  </si>
  <si>
    <t>Oceans</t>
  </si>
  <si>
    <t>Pirates</t>
  </si>
  <si>
    <t>Reptiles and Amphibians</t>
  </si>
  <si>
    <t>Robots</t>
  </si>
  <si>
    <t>Rubbish</t>
  </si>
  <si>
    <t>Solar System</t>
  </si>
  <si>
    <t>Space Travel</t>
  </si>
  <si>
    <t>Stone Age</t>
  </si>
  <si>
    <t>Vikings</t>
  </si>
  <si>
    <t>Volcanoes</t>
  </si>
  <si>
    <r>
      <rPr>
        <rFont val="Arial"/>
        <b/>
        <color rgb="FFFFFFFF"/>
        <sz val="9.0"/>
      </rPr>
      <t xml:space="preserve">DK Encyclopedias &amp; Children's Reference </t>
    </r>
    <r>
      <rPr>
        <rFont val="Arial"/>
        <b val="0"/>
        <color rgb="FFFFFFFF"/>
        <sz val="9.0"/>
      </rPr>
      <t>Series</t>
    </r>
  </si>
  <si>
    <r>
      <rPr>
        <rFont val="Arial"/>
        <b/>
        <color rgb="FF000000"/>
        <sz val="9.0"/>
      </rPr>
      <t xml:space="preserve">My Very Important Encylopedia </t>
    </r>
    <r>
      <rPr>
        <rFont val="Arial"/>
        <b val="0"/>
        <color rgb="FF000000"/>
        <sz val="9.0"/>
      </rPr>
      <t>Series</t>
    </r>
  </si>
  <si>
    <t>My Encyclopedia of Very Important Adventures</t>
  </si>
  <si>
    <t>My Encyclopedia of Very Important Dinosaurs</t>
  </si>
  <si>
    <t>My Encyclopedia of Very Important Things</t>
  </si>
  <si>
    <t>5-9 Years / KG - 2nd Grade</t>
  </si>
  <si>
    <t>My Encyclopedia of Very Important Things Collection</t>
  </si>
  <si>
    <t>$74.99</t>
  </si>
  <si>
    <r>
      <rPr>
        <rFont val="Arial"/>
        <b/>
        <color rgb="FF000000"/>
        <sz val="9.0"/>
      </rPr>
      <t xml:space="preserve">The Very Hungry Caterpillar's </t>
    </r>
    <r>
      <rPr>
        <rFont val="Arial"/>
        <b val="0"/>
        <color rgb="FF000000"/>
        <sz val="9.0"/>
      </rPr>
      <t>Series</t>
    </r>
  </si>
  <si>
    <t>The Very Hungry Caterpillar's Very First Encyclopedia</t>
  </si>
  <si>
    <t>The Very Hungry Caterpillar's Very First Animal Encyclopedia</t>
  </si>
  <si>
    <t>UK Export Only</t>
  </si>
  <si>
    <t>The Very Hungry Caterpillar's Very First Ocean Encyclopedia</t>
  </si>
  <si>
    <t>The Very Hungry Caterpillar's Very First Earth</t>
  </si>
  <si>
    <r>
      <rPr>
        <rFont val="Arial"/>
        <b/>
        <color rgb="FF000000"/>
        <sz val="9.0"/>
      </rPr>
      <t xml:space="preserve">A Children's Encyclopedia </t>
    </r>
    <r>
      <rPr>
        <rFont val="Arial"/>
        <b val="0"/>
        <color rgb="FF000000"/>
        <sz val="9.0"/>
      </rPr>
      <t>Series</t>
    </r>
  </si>
  <si>
    <t>9780744056228 HB
9780744056211 PB</t>
  </si>
  <si>
    <t>The New Children's Encyclopedia</t>
  </si>
  <si>
    <t>Animals A Visual Encyclopedia</t>
  </si>
  <si>
    <t>Inventions</t>
  </si>
  <si>
    <t>People &amp; Places</t>
  </si>
  <si>
    <t>Space</t>
  </si>
  <si>
    <t>9780744056204 HB
9780744056198 PB</t>
  </si>
  <si>
    <t xml:space="preserve">American History A Visual Encyclopedia </t>
  </si>
  <si>
    <r>
      <rPr>
        <rFont val="Arial"/>
        <b/>
        <color rgb="FF000000"/>
        <sz val="9.0"/>
      </rPr>
      <t xml:space="preserve">DK Knowledge Encyclopedia </t>
    </r>
    <r>
      <rPr>
        <rFont val="Arial"/>
        <b val="0"/>
        <color rgb="FF000000"/>
        <sz val="9.0"/>
      </rPr>
      <t>Series</t>
    </r>
  </si>
  <si>
    <t>Knowledge Encyclopedia</t>
  </si>
  <si>
    <t>Animal!</t>
  </si>
  <si>
    <t>Dinosaur!</t>
  </si>
  <si>
    <t>Earth!</t>
  </si>
  <si>
    <t>History!</t>
  </si>
  <si>
    <t>Human Body!</t>
  </si>
  <si>
    <t>Ocean!</t>
  </si>
  <si>
    <t>Plants &amp; Fungi!</t>
  </si>
  <si>
    <t>Science, 2nd Edition</t>
  </si>
  <si>
    <t>Transport!</t>
  </si>
  <si>
    <t>DK Encyclopedias for Children</t>
  </si>
  <si>
    <t>Sesame Street Elmo Asks Why?</t>
  </si>
  <si>
    <t xml:space="preserve">6-9 Years / KS2 </t>
  </si>
  <si>
    <t>Why? Encyclopedia</t>
  </si>
  <si>
    <t>General Knowledge Genius! 2nd Edition</t>
  </si>
  <si>
    <t>Knowledge Genius!</t>
  </si>
  <si>
    <t>NEW EDITION MARCH 2025</t>
  </si>
  <si>
    <t>How Everything Works</t>
  </si>
  <si>
    <t>288 x 243 mm</t>
  </si>
  <si>
    <t>$34.99</t>
  </si>
  <si>
    <t>Our World in Numbers</t>
  </si>
  <si>
    <t>Our World in Pictures: The History Book</t>
  </si>
  <si>
    <t xml:space="preserve">Picturepedia </t>
  </si>
  <si>
    <t>368pp</t>
  </si>
  <si>
    <t>Knowledge A Visual Compendium</t>
  </si>
  <si>
    <t>1,000 Curious Questions</t>
  </si>
  <si>
    <t>The Visual Encyclopedia</t>
  </si>
  <si>
    <r>
      <rPr>
        <rFont val="Arial"/>
        <b/>
        <color rgb="FF000000"/>
        <sz val="9.0"/>
      </rPr>
      <t xml:space="preserve">The Big Ideas </t>
    </r>
    <r>
      <rPr>
        <rFont val="Arial"/>
        <b val="0"/>
        <color rgb="FF000000"/>
        <sz val="9.0"/>
      </rPr>
      <t>Series</t>
    </r>
  </si>
  <si>
    <t>The Anthropology Book</t>
  </si>
  <si>
    <t>The Architecture Book</t>
  </si>
  <si>
    <t>9781465453372 HB
9781465491411 PB</t>
  </si>
  <si>
    <t>HB &amp; PB</t>
  </si>
  <si>
    <t>$27.99 HB
$19.99 PB</t>
  </si>
  <si>
    <t>9781465464187 HB
9780744028492 PB</t>
  </si>
  <si>
    <t>9781465468642 HB
9780744035087 PB</t>
  </si>
  <si>
    <t>$25.00 HB
$19.99 PB</t>
  </si>
  <si>
    <t>9780593966822 HB 
9780593966839 PB</t>
  </si>
  <si>
    <t>The Business Book 2nd Edition</t>
  </si>
  <si>
    <t>$29.99 HB
$21.99 PB</t>
  </si>
  <si>
    <t>NEW EDITION AUGUST 2025</t>
  </si>
  <si>
    <t>9781465473424 HB
9780744056334 PB</t>
  </si>
  <si>
    <t>Katie Derham (foreword)</t>
  </si>
  <si>
    <t>9781465462862 HB
9780744028508 PB</t>
  </si>
  <si>
    <t>The Crime Book</t>
  </si>
  <si>
    <t>Peter James (UK foreword)
Cathy Scott (US foreword)</t>
  </si>
  <si>
    <t>The Design Book</t>
  </si>
  <si>
    <t>9781465479587 HB
9780744060867 PB</t>
  </si>
  <si>
    <t xml:space="preserve">The Economics Book 2nd Edition </t>
  </si>
  <si>
    <t>9781465479563 HB
9780744051575 PB</t>
  </si>
  <si>
    <t>9780593966785 HB 
9780593966778 PB</t>
  </si>
  <si>
    <t>The History Book 2nd Edition</t>
  </si>
  <si>
    <t>NEW EDITION JULY 2025</t>
  </si>
  <si>
    <t>9781465491480 HB
9780744085440 PB</t>
  </si>
  <si>
    <t>9781465429889 HB
9781465491015 PB</t>
  </si>
  <si>
    <t>9781465437990 HB
9781465491008 PB</t>
  </si>
  <si>
    <t>The Movie Book</t>
  </si>
  <si>
    <t>9781465473370 HB
9780744039573 PB</t>
  </si>
  <si>
    <t>9781465491022 HB
9780744082685 PB</t>
  </si>
  <si>
    <t xml:space="preserve">The Politics Book 2nd Edition </t>
  </si>
  <si>
    <t>9780744098556 HB
9780593847060 PB</t>
  </si>
  <si>
    <t>9781465408433 HB
9781465476463 PB</t>
  </si>
  <si>
    <t>9780593962053 HB
9780593962060 PB</t>
  </si>
  <si>
    <t>The Science Book 2nd Edition</t>
  </si>
  <si>
    <t>9781465429872 HB
9781465481245 PB</t>
  </si>
  <si>
    <t>$25.00 HB
$17.99 PB</t>
  </si>
  <si>
    <t>9781465438492 HB
9781465485748 PB</t>
  </si>
  <si>
    <t>The Sherlock Holmes Book</t>
  </si>
  <si>
    <t>David Stuart Davis &amp; 
Barry Forshaw 
(UK foreword) 
Leslie S. Klinger 
(US foreword)</t>
  </si>
  <si>
    <r>
      <rPr>
        <rFont val="Arial"/>
        <b/>
        <color rgb="FF000000"/>
        <sz val="9.0"/>
      </rPr>
      <t xml:space="preserve">How </t>
    </r>
    <r>
      <rPr>
        <rFont val="Arial"/>
        <b/>
        <color rgb="FF000000"/>
        <sz val="9.0"/>
      </rPr>
      <t xml:space="preserve">Stuff </t>
    </r>
    <r>
      <rPr>
        <rFont val="Arial"/>
        <b/>
        <color rgb="FF000000"/>
        <sz val="9.0"/>
      </rPr>
      <t xml:space="preserve">Work </t>
    </r>
    <r>
      <rPr>
        <rFont val="Arial"/>
        <b val="0"/>
        <color rgb="FF000000"/>
        <sz val="9.0"/>
      </rPr>
      <t>Series</t>
    </r>
  </si>
  <si>
    <t>How Food Works</t>
  </si>
  <si>
    <t>How Money Works 2nd Edition</t>
  </si>
  <si>
    <t>NEW EDITION MAY 2025</t>
  </si>
  <si>
    <t>How Science Works 2nd Edition</t>
  </si>
  <si>
    <t>DK IB Collections</t>
  </si>
  <si>
    <t>3-12 Years</t>
  </si>
  <si>
    <t>DK IB Collection: Primary Years Programme (PYP)</t>
  </si>
  <si>
    <t>11-16 Years</t>
  </si>
  <si>
    <t>DK IB Collection: Middle Years Programme (MYP 1-3)</t>
  </si>
  <si>
    <t>DK IB Collection: Middle Years Programme (MYP 4-5)</t>
  </si>
  <si>
    <t>16-19 Years</t>
  </si>
  <si>
    <t>DK IB Collection: Diploma Programme (DP)</t>
  </si>
  <si>
    <r>
      <rPr>
        <rFont val="Arial"/>
        <b/>
        <color rgb="FFFFFFFF"/>
        <sz val="9.0"/>
      </rPr>
      <t xml:space="preserve">Kahoot! </t>
    </r>
    <r>
      <rPr>
        <rFont val="Arial"/>
        <b val="0"/>
        <color rgb="FFFFFFFF"/>
        <sz val="9.0"/>
      </rPr>
      <t>Series</t>
    </r>
  </si>
  <si>
    <t>Kahoot! Quiz Time Animals</t>
  </si>
  <si>
    <t>Kahoot! Quiz Time Dinosaurs</t>
  </si>
  <si>
    <t>Kahoot! Quiz Time Earth</t>
  </si>
  <si>
    <t>Kahoot! Quiz Time Human Body</t>
  </si>
  <si>
    <t>Kahoot! Quiz Time Space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</si>
</sst>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£-809]#,##0.00"/>
    <numFmt numFmtId="165" formatCode="[$-F800]dddd\,\ mmmm\ dd\,\ yyyy"/>
    <numFmt numFmtId="166" formatCode="&quot;£&quot;#,##0.00"/>
    <numFmt numFmtId="167" formatCode="[$$]#,##0.00"/>
    <numFmt numFmtId="168" formatCode="[$$-409]#,##0.00"/>
    <numFmt numFmtId="169" formatCode="D/M/YYYY"/>
    <numFmt numFmtId="170" formatCode="d&quot;/&quot;m&quot;/&quot;yyyy"/>
  </numFmts>
  <fonts count="16">
    <font>
      <sz val="10.0"/>
      <color rgb="FF000000"/>
      <name val="Arial"/>
      <scheme val="minor"/>
    </font>
    <font>
      <b/>
      <sz val="9.0"/>
      <color rgb="FF000000"/>
      <name val="Arial"/>
    </font>
    <font>
      <sz val="32.0"/>
      <color rgb="FFFF0000"/>
      <name val="Outfit"/>
    </font>
    <font>
      <b/>
      <sz val="9.0"/>
      <color theme="1"/>
      <name val="Arial"/>
    </font>
    <font>
      <b/>
      <sz val="9.0"/>
      <color rgb="FFFFFFFF"/>
      <name val="Arial"/>
    </font>
    <font>
      <sz val="9.0"/>
      <color theme="1"/>
      <name val="Arial"/>
    </font>
    <font>
      <b/>
      <sz val="9.0"/>
      <color rgb="FFFF0000"/>
      <name val="Arial"/>
    </font>
    <font>
      <sz val="9.0"/>
      <color rgb="FF000000"/>
      <name val="Arial"/>
    </font>
    <font>
      <color theme="1"/>
      <name val="Arial"/>
      <scheme val="minor"/>
    </font>
    <font>
      <sz val="9.0"/>
      <color rgb="FFFF0000"/>
      <name val="Arial"/>
    </font>
    <font>
      <sz val="9.0"/>
      <color rgb="FF222222"/>
      <name val="Arial"/>
    </font>
    <font>
      <sz val="9.0"/>
      <color rgb="FFFFFFFF"/>
      <name val="Arial"/>
    </font>
    <font>
      <b/>
      <sz val="9.0"/>
      <color rgb="FFFCFCFC"/>
      <name val="Arial"/>
    </font>
    <font>
      <sz val="9.0"/>
      <color rgb="FF1F1F1F"/>
      <name val="Arial"/>
    </font>
    <font>
      <sz val="9.0"/>
      <color rgb="FFFCFCFC"/>
      <name val="Arial"/>
    </font>
    <font>
      <sz val="9.0"/>
      <color rgb="FF777777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8CBAD"/>
        <bgColor rgb="FFF8CBAD"/>
      </patternFill>
    </fill>
    <fill>
      <patternFill patternType="solid">
        <fgColor rgb="FFFCFCFC"/>
        <bgColor rgb="FFFCFCFC"/>
      </patternFill>
    </fill>
    <fill>
      <patternFill patternType="solid">
        <fgColor rgb="FFB7B7B7"/>
        <bgColor rgb="FFB7B7B7"/>
      </patternFill>
    </fill>
  </fills>
  <borders count="6">
    <border/>
    <border>
      <left style="thin">
        <color rgb="FFD9D9D9"/>
      </left>
      <right style="thin">
        <color rgb="FFD9D9D9"/>
      </right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right style="thin">
        <color rgb="FFD9D9D9"/>
      </right>
    </border>
  </borders>
  <cellStyleXfs count="1">
    <xf borderId="0" fillId="0" fontId="0" numFmtId="0" applyAlignment="1" applyFont="1"/>
  </cellStyleXfs>
  <cellXfs count="5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0" fillId="0" fontId="1" numFmtId="0" xfId="0" applyAlignment="1" applyFont="1">
      <alignment horizontal="center" readingOrder="0" shrinkToFit="0" vertical="center" wrapText="1"/>
    </xf>
    <xf borderId="0" fillId="2" fontId="4" numFmtId="0" xfId="0" applyAlignment="1" applyFill="1" applyFont="1">
      <alignment horizontal="left" vertical="center"/>
    </xf>
    <xf borderId="0" fillId="2" fontId="4" numFmtId="0" xfId="0" applyAlignment="1" applyFont="1">
      <alignment horizontal="center" shrinkToFit="0" vertical="center" wrapText="1"/>
    </xf>
    <xf borderId="0" fillId="2" fontId="4" numFmtId="1" xfId="0" applyAlignment="1" applyFont="1" applyNumberFormat="1">
      <alignment horizontal="center" shrinkToFit="0" vertical="center" wrapText="1"/>
    </xf>
    <xf borderId="0" fillId="2" fontId="4" numFmtId="0" xfId="0" applyAlignment="1" applyFont="1">
      <alignment horizontal="center" readingOrder="0" shrinkToFit="0" vertical="center" wrapText="1"/>
    </xf>
    <xf borderId="0" fillId="2" fontId="4" numFmtId="0" xfId="0" applyAlignment="1" applyFont="1">
      <alignment horizontal="center" vertical="center"/>
    </xf>
    <xf borderId="0" fillId="2" fontId="4" numFmtId="0" xfId="0" applyAlignment="1" applyFont="1">
      <alignment horizontal="center" readingOrder="0" vertical="center"/>
    </xf>
    <xf borderId="0" fillId="2" fontId="4" numFmtId="164" xfId="0" applyAlignment="1" applyFont="1" applyNumberFormat="1">
      <alignment horizontal="center" shrinkToFit="0" vertical="center" wrapText="1"/>
    </xf>
    <xf borderId="0" fillId="2" fontId="4" numFmtId="165" xfId="0" applyAlignment="1" applyFont="1" applyNumberFormat="1">
      <alignment horizontal="center" vertical="center"/>
    </xf>
    <xf borderId="0" fillId="3" fontId="4" numFmtId="0" xfId="0" applyAlignment="1" applyFill="1" applyFont="1">
      <alignment horizontal="left" vertical="center"/>
    </xf>
    <xf borderId="0" fillId="3" fontId="5" numFmtId="0" xfId="0" applyAlignment="1" applyFont="1">
      <alignment horizontal="center" shrinkToFit="0" vertical="center" wrapText="1"/>
    </xf>
    <xf borderId="0" fillId="3" fontId="5" numFmtId="1" xfId="0" applyAlignment="1" applyFont="1" applyNumberFormat="1">
      <alignment horizontal="center" shrinkToFit="0" vertical="center" wrapText="1"/>
    </xf>
    <xf borderId="0" fillId="3" fontId="5" numFmtId="0" xfId="0" applyAlignment="1" applyFont="1">
      <alignment horizontal="left" shrinkToFit="0" vertical="center" wrapText="1"/>
    </xf>
    <xf borderId="0" fillId="3" fontId="5" numFmtId="0" xfId="0" applyAlignment="1" applyFont="1">
      <alignment horizontal="center" vertical="center"/>
    </xf>
    <xf borderId="0" fillId="3" fontId="3" numFmtId="0" xfId="0" applyAlignment="1" applyFont="1">
      <alignment horizontal="center" shrinkToFit="0" vertical="center" wrapText="1"/>
    </xf>
    <xf borderId="0" fillId="3" fontId="6" numFmtId="0" xfId="0" applyAlignment="1" applyFont="1">
      <alignment horizontal="center" shrinkToFit="0" vertical="center" wrapText="1"/>
    </xf>
    <xf borderId="0" fillId="3" fontId="6" numFmtId="0" xfId="0" applyAlignment="1" applyFont="1">
      <alignment horizontal="center" vertical="center"/>
    </xf>
    <xf borderId="0" fillId="4" fontId="1" numFmtId="0" xfId="0" applyAlignment="1" applyFill="1" applyFont="1">
      <alignment horizontal="left" vertical="center"/>
    </xf>
    <xf borderId="0" fillId="4" fontId="7" numFmtId="0" xfId="0" applyAlignment="1" applyFont="1">
      <alignment horizontal="center" shrinkToFit="0" vertical="center" wrapText="1"/>
    </xf>
    <xf borderId="0" fillId="4" fontId="7" numFmtId="1" xfId="0" applyAlignment="1" applyFont="1" applyNumberFormat="1">
      <alignment horizontal="center" shrinkToFit="0" vertical="center" wrapText="1"/>
    </xf>
    <xf borderId="0" fillId="4" fontId="7" numFmtId="0" xfId="0" applyAlignment="1" applyFont="1">
      <alignment horizontal="left" shrinkToFit="0" vertical="center" wrapText="1"/>
    </xf>
    <xf borderId="0" fillId="4" fontId="7" numFmtId="0" xfId="0" applyAlignment="1" applyFont="1">
      <alignment horizontal="center" vertical="center"/>
    </xf>
    <xf borderId="0" fillId="4" fontId="1" numFmtId="0" xfId="0" applyAlignment="1" applyFont="1">
      <alignment horizontal="center" shrinkToFit="0" vertical="center" wrapText="1"/>
    </xf>
    <xf borderId="0" fillId="4" fontId="1" numFmtId="0" xfId="0" applyAlignment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7" numFmtId="1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1" fillId="5" fontId="7" numFmtId="0" xfId="0" applyAlignment="1" applyBorder="1" applyFill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7" numFmtId="166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vertical="center"/>
    </xf>
    <xf borderId="0" fillId="6" fontId="3" numFmtId="0" xfId="0" applyAlignment="1" applyFill="1" applyFont="1">
      <alignment horizontal="left" vertical="center"/>
    </xf>
    <xf borderId="0" fillId="6" fontId="5" numFmtId="0" xfId="0" applyAlignment="1" applyFont="1">
      <alignment horizontal="center" shrinkToFit="0" vertical="center" wrapText="1"/>
    </xf>
    <xf borderId="0" fillId="6" fontId="5" numFmtId="1" xfId="0" applyAlignment="1" applyFont="1" applyNumberFormat="1">
      <alignment horizontal="center" shrinkToFit="0" vertical="center" wrapText="1"/>
    </xf>
    <xf borderId="0" fillId="6" fontId="5" numFmtId="0" xfId="0" applyAlignment="1" applyFont="1">
      <alignment horizontal="left" shrinkToFit="0" vertical="center" wrapText="1"/>
    </xf>
    <xf borderId="0" fillId="6" fontId="7" numFmtId="0" xfId="0" applyAlignment="1" applyFont="1">
      <alignment horizontal="center" vertical="center"/>
    </xf>
    <xf borderId="0" fillId="6" fontId="5" numFmtId="0" xfId="0" applyAlignment="1" applyFont="1">
      <alignment horizontal="center" vertical="center"/>
    </xf>
    <xf borderId="0" fillId="6" fontId="7" numFmtId="0" xfId="0" applyAlignment="1" applyFont="1">
      <alignment horizontal="center" shrinkToFit="0" vertical="center" wrapText="1"/>
    </xf>
    <xf borderId="0" fillId="6" fontId="6" numFmtId="0" xfId="0" applyAlignment="1" applyFont="1">
      <alignment horizontal="center" shrinkToFit="0" vertical="center" wrapText="1"/>
    </xf>
    <xf borderId="0" fillId="6" fontId="6" numFmtId="0" xfId="0" applyAlignment="1" applyFont="1">
      <alignment horizontal="center" vertical="center"/>
    </xf>
    <xf borderId="2" fillId="0" fontId="5" numFmtId="0" xfId="0" applyAlignment="1" applyBorder="1" applyFont="1">
      <alignment horizontal="left" vertical="center"/>
    </xf>
    <xf borderId="3" fillId="5" fontId="5" numFmtId="0" xfId="0" applyAlignment="1" applyBorder="1" applyFont="1">
      <alignment horizontal="center" vertical="center"/>
    </xf>
    <xf borderId="2" fillId="0" fontId="7" numFmtId="1" xfId="0" applyAlignment="1" applyBorder="1" applyFont="1" applyNumberFormat="1">
      <alignment horizontal="center" shrinkToFit="0" vertical="center" wrapText="1"/>
    </xf>
    <xf borderId="2" fillId="0" fontId="7" numFmtId="1" xfId="0" applyAlignment="1" applyBorder="1" applyFont="1" applyNumberFormat="1">
      <alignment horizontal="center" vertical="center"/>
    </xf>
    <xf borderId="2" fillId="0" fontId="7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shrinkToFit="0" vertical="center" wrapText="1"/>
    </xf>
    <xf borderId="2" fillId="0" fontId="7" numFmtId="164" xfId="0" applyAlignment="1" applyBorder="1" applyFont="1" applyNumberFormat="1">
      <alignment horizontal="center" shrinkToFit="0" vertical="center" wrapText="1"/>
    </xf>
    <xf borderId="2" fillId="0" fontId="7" numFmtId="167" xfId="0" applyAlignment="1" applyBorder="1" applyFont="1" applyNumberFormat="1">
      <alignment horizontal="center" shrinkToFit="0" vertical="center" wrapText="1"/>
    </xf>
    <xf borderId="2" fillId="0" fontId="6" numFmtId="167" xfId="0" applyAlignment="1" applyBorder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3" fillId="5" fontId="5" numFmtId="1" xfId="0" applyAlignment="1" applyBorder="1" applyFont="1" applyNumberFormat="1">
      <alignment horizontal="center" vertical="center"/>
    </xf>
    <xf borderId="3" fillId="0" fontId="5" numFmtId="1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shrinkToFit="0" vertical="center" wrapText="1"/>
    </xf>
    <xf borderId="3" fillId="0" fontId="5" numFmtId="1" xfId="0" applyAlignment="1" applyBorder="1" applyFont="1" applyNumberFormat="1">
      <alignment shrinkToFit="0" vertical="center" wrapText="1"/>
    </xf>
    <xf borderId="3" fillId="0" fontId="5" numFmtId="0" xfId="0" applyAlignment="1" applyBorder="1" applyFont="1">
      <alignment horizontal="center" vertical="center"/>
    </xf>
    <xf borderId="3" fillId="0" fontId="5" numFmtId="164" xfId="0" applyAlignment="1" applyBorder="1" applyFont="1" applyNumberFormat="1">
      <alignment horizontal="center" vertical="center"/>
    </xf>
    <xf borderId="3" fillId="0" fontId="5" numFmtId="167" xfId="0" applyAlignment="1" applyBorder="1" applyFont="1" applyNumberFormat="1">
      <alignment horizontal="center" vertical="center"/>
    </xf>
    <xf borderId="3" fillId="0" fontId="6" numFmtId="167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0" fontId="7" numFmtId="0" xfId="0" applyAlignment="1" applyBorder="1" applyFont="1">
      <alignment horizontal="center" shrinkToFit="0" vertical="center" wrapText="1"/>
    </xf>
    <xf borderId="3" fillId="0" fontId="7" numFmtId="1" xfId="0" applyAlignment="1" applyBorder="1" applyFont="1" applyNumberFormat="1">
      <alignment horizontal="center" shrinkToFit="0" vertical="center" wrapText="1"/>
    </xf>
    <xf borderId="3" fillId="0" fontId="5" numFmtId="1" xfId="0" applyAlignment="1" applyBorder="1" applyFont="1" applyNumberFormat="1">
      <alignment horizontal="center" shrinkToFit="0" vertical="center" wrapText="1"/>
    </xf>
    <xf borderId="3" fillId="0" fontId="7" numFmtId="0" xfId="0" applyAlignment="1" applyBorder="1" applyFont="1">
      <alignment horizontal="left" shrinkToFit="0" vertical="center" wrapText="1"/>
    </xf>
    <xf borderId="3" fillId="0" fontId="5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shrinkToFit="0" vertical="center" wrapText="1"/>
    </xf>
    <xf borderId="3" fillId="0" fontId="7" numFmtId="164" xfId="0" applyAlignment="1" applyBorder="1" applyFont="1" applyNumberFormat="1">
      <alignment horizontal="center" shrinkToFit="0" vertical="center" wrapText="1"/>
    </xf>
    <xf borderId="3" fillId="0" fontId="7" numFmtId="167" xfId="0" applyAlignment="1" applyBorder="1" applyFont="1" applyNumberFormat="1">
      <alignment horizontal="center" shrinkToFit="0" vertical="center" wrapText="1"/>
    </xf>
    <xf borderId="3" fillId="0" fontId="6" numFmtId="167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center" shrinkToFit="0" vertical="center" wrapText="1"/>
    </xf>
    <xf borderId="4" fillId="0" fontId="7" numFmtId="1" xfId="0" applyAlignment="1" applyBorder="1" applyFont="1" applyNumberFormat="1">
      <alignment horizontal="center" shrinkToFit="0" vertical="center" wrapText="1"/>
    </xf>
    <xf borderId="4" fillId="0" fontId="5" numFmtId="1" xfId="0" applyAlignment="1" applyBorder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0" fontId="7" numFmtId="164" xfId="0" applyAlignment="1" applyBorder="1" applyFont="1" applyNumberFormat="1">
      <alignment horizontal="center" shrinkToFit="0" vertical="center" wrapText="1"/>
    </xf>
    <xf borderId="4" fillId="0" fontId="7" numFmtId="167" xfId="0" applyAlignment="1" applyBorder="1" applyFont="1" applyNumberFormat="1">
      <alignment horizontal="center" shrinkToFit="0" vertical="center" wrapText="1"/>
    </xf>
    <xf borderId="4" fillId="0" fontId="6" numFmtId="167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2" fillId="0" fontId="5" numFmtId="1" xfId="0" applyAlignment="1" applyBorder="1" applyFont="1" applyNumberFormat="1">
      <alignment horizontal="center" vertical="center"/>
    </xf>
    <xf borderId="3" fillId="0" fontId="7" numFmtId="1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left" vertical="center"/>
    </xf>
    <xf borderId="4" fillId="0" fontId="7" numFmtId="1" xfId="0" applyAlignment="1" applyBorder="1" applyFont="1" applyNumberFormat="1">
      <alignment horizontal="center" vertical="center"/>
    </xf>
    <xf borderId="2" fillId="0" fontId="5" numFmtId="1" xfId="0" applyAlignment="1" applyBorder="1" applyFont="1" applyNumberFormat="1">
      <alignment horizontal="center" shrinkToFit="0" vertical="center" wrapText="1"/>
    </xf>
    <xf borderId="3" fillId="5" fontId="7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shrinkToFit="0" vertical="center" wrapText="1"/>
    </xf>
    <xf borderId="2" fillId="5" fontId="7" numFmtId="0" xfId="0" applyAlignment="1" applyBorder="1" applyFont="1">
      <alignment horizontal="left" shrinkToFit="0" vertical="center" wrapText="1"/>
    </xf>
    <xf borderId="2" fillId="5" fontId="7" numFmtId="164" xfId="0" applyAlignment="1" applyBorder="1" applyFont="1" applyNumberFormat="1">
      <alignment horizontal="center" shrinkToFit="0" vertical="center" wrapText="1"/>
    </xf>
    <xf borderId="3" fillId="5" fontId="7" numFmtId="0" xfId="0" applyAlignment="1" applyBorder="1" applyFont="1">
      <alignment horizontal="left" shrinkToFit="0" vertical="center" wrapText="1"/>
    </xf>
    <xf borderId="3" fillId="5" fontId="7" numFmtId="164" xfId="0" applyAlignment="1" applyBorder="1" applyFont="1" applyNumberFormat="1">
      <alignment horizontal="center" shrinkToFit="0" vertical="center" wrapText="1"/>
    </xf>
    <xf borderId="3" fillId="5" fontId="7" numFmtId="1" xfId="0" applyAlignment="1" applyBorder="1" applyFont="1" applyNumberFormat="1">
      <alignment horizontal="center" shrinkToFit="0" vertical="center" wrapText="1"/>
    </xf>
    <xf borderId="4" fillId="5" fontId="7" numFmtId="164" xfId="0" applyAlignment="1" applyBorder="1" applyFont="1" applyNumberFormat="1">
      <alignment horizontal="center" shrinkToFit="0" vertical="center" wrapText="1"/>
    </xf>
    <xf borderId="2" fillId="7" fontId="7" numFmtId="1" xfId="0" applyAlignment="1" applyBorder="1" applyFill="1" applyFont="1" applyNumberFormat="1">
      <alignment horizontal="center" shrinkToFit="0" vertical="center" wrapText="1"/>
    </xf>
    <xf borderId="2" fillId="5" fontId="7" numFmtId="1" xfId="0" applyAlignment="1" applyBorder="1" applyFont="1" applyNumberFormat="1">
      <alignment horizontal="center" shrinkToFit="0" vertical="center" wrapText="1"/>
    </xf>
    <xf borderId="3" fillId="7" fontId="7" numFmtId="1" xfId="0" applyAlignment="1" applyBorder="1" applyFont="1" applyNumberFormat="1">
      <alignment horizontal="center" shrinkToFit="0" vertical="center" wrapText="1"/>
    </xf>
    <xf borderId="3" fillId="0" fontId="5" numFmtId="164" xfId="0" applyAlignment="1" applyBorder="1" applyFont="1" applyNumberFormat="1">
      <alignment horizontal="center" shrinkToFit="0" vertical="center" wrapText="1"/>
    </xf>
    <xf borderId="3" fillId="5" fontId="5" numFmtId="0" xfId="0" applyAlignment="1" applyBorder="1" applyFont="1">
      <alignment vertical="center"/>
    </xf>
    <xf borderId="3" fillId="5" fontId="5" numFmtId="1" xfId="0" applyAlignment="1" applyBorder="1" applyFont="1" applyNumberFormat="1">
      <alignment horizontal="center" shrinkToFit="0" vertical="center" wrapText="1"/>
    </xf>
    <xf borderId="3" fillId="5" fontId="5" numFmtId="0" xfId="0" applyAlignment="1" applyBorder="1" applyFont="1">
      <alignment shrinkToFit="0" vertical="center" wrapText="1"/>
    </xf>
    <xf borderId="3" fillId="5" fontId="5" numFmtId="166" xfId="0" applyAlignment="1" applyBorder="1" applyFont="1" applyNumberFormat="1">
      <alignment horizontal="center" vertical="center"/>
    </xf>
    <xf borderId="3" fillId="5" fontId="5" numFmtId="168" xfId="0" applyAlignment="1" applyBorder="1" applyFont="1" applyNumberFormat="1">
      <alignment horizontal="center" vertical="center"/>
    </xf>
    <xf borderId="3" fillId="5" fontId="6" numFmtId="167" xfId="0" applyAlignment="1" applyBorder="1" applyFont="1" applyNumberFormat="1">
      <alignment horizontal="center" vertical="center"/>
    </xf>
    <xf borderId="3" fillId="5" fontId="6" numFmtId="0" xfId="0" applyAlignment="1" applyBorder="1" applyFont="1">
      <alignment horizontal="center" vertical="center"/>
    </xf>
    <xf borderId="2" fillId="5" fontId="7" numFmtId="0" xfId="0" applyAlignment="1" applyBorder="1" applyFont="1">
      <alignment horizontal="left" vertical="center"/>
    </xf>
    <xf borderId="2" fillId="5" fontId="7" numFmtId="0" xfId="0" applyAlignment="1" applyBorder="1" applyFont="1">
      <alignment horizontal="center" vertical="center"/>
    </xf>
    <xf borderId="2" fillId="5" fontId="5" numFmtId="0" xfId="0" applyAlignment="1" applyBorder="1" applyFont="1">
      <alignment horizontal="center" vertical="center"/>
    </xf>
    <xf borderId="2" fillId="5" fontId="7" numFmtId="167" xfId="0" applyAlignment="1" applyBorder="1" applyFont="1" applyNumberFormat="1">
      <alignment horizontal="center" shrinkToFit="0" vertical="center" wrapText="1"/>
    </xf>
    <xf borderId="2" fillId="5" fontId="6" numFmtId="167" xfId="0" applyAlignment="1" applyBorder="1" applyFont="1" applyNumberFormat="1">
      <alignment horizontal="center" shrinkToFit="0" vertical="center" wrapText="1"/>
    </xf>
    <xf borderId="2" fillId="5" fontId="6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left" vertical="center"/>
    </xf>
    <xf borderId="4" fillId="0" fontId="5" numFmtId="0" xfId="0" applyAlignment="1" applyBorder="1" applyFont="1">
      <alignment vertical="center"/>
    </xf>
    <xf borderId="4" fillId="0" fontId="5" numFmtId="0" xfId="0" applyAlignment="1" applyBorder="1" applyFont="1">
      <alignment shrinkToFit="0" vertical="center" wrapText="1"/>
    </xf>
    <xf borderId="4" fillId="0" fontId="5" numFmtId="166" xfId="0" applyAlignment="1" applyBorder="1" applyFont="1" applyNumberFormat="1">
      <alignment horizontal="center" vertical="center"/>
    </xf>
    <xf borderId="4" fillId="0" fontId="5" numFmtId="168" xfId="0" applyAlignment="1" applyBorder="1" applyFont="1" applyNumberFormat="1">
      <alignment horizontal="center" vertical="center"/>
    </xf>
    <xf borderId="0" fillId="4" fontId="1" numFmtId="1" xfId="0" applyAlignment="1" applyFont="1" applyNumberFormat="1">
      <alignment horizontal="center" shrinkToFit="0" vertical="center" wrapText="1"/>
    </xf>
    <xf borderId="0" fillId="4" fontId="1" numFmtId="0" xfId="0" applyAlignment="1" applyFont="1">
      <alignment horizontal="left" shrinkToFit="0" vertical="center" wrapText="1"/>
    </xf>
    <xf borderId="0" fillId="8" fontId="1" numFmtId="0" xfId="0" applyAlignment="1" applyFill="1" applyFont="1">
      <alignment horizontal="left" vertical="center"/>
    </xf>
    <xf borderId="0" fillId="8" fontId="5" numFmtId="0" xfId="0" applyAlignment="1" applyFont="1">
      <alignment horizontal="center" shrinkToFit="0" vertical="center" wrapText="1"/>
    </xf>
    <xf borderId="0" fillId="8" fontId="7" numFmtId="1" xfId="0" applyAlignment="1" applyFont="1" applyNumberFormat="1">
      <alignment horizontal="center" shrinkToFit="0" vertical="center" wrapText="1"/>
    </xf>
    <xf borderId="0" fillId="8" fontId="7" numFmtId="0" xfId="0" applyAlignment="1" applyFont="1">
      <alignment horizontal="left" shrinkToFit="0" vertical="center" wrapText="1"/>
    </xf>
    <xf borderId="0" fillId="8" fontId="7" numFmtId="0" xfId="0" applyAlignment="1" applyFont="1">
      <alignment horizontal="center" vertical="center"/>
    </xf>
    <xf borderId="0" fillId="8" fontId="7" numFmtId="164" xfId="0" applyAlignment="1" applyFont="1" applyNumberFormat="1">
      <alignment horizontal="center" shrinkToFit="0" vertical="center" wrapText="1"/>
    </xf>
    <xf borderId="0" fillId="8" fontId="7" numFmtId="167" xfId="0" applyAlignment="1" applyFont="1" applyNumberFormat="1">
      <alignment horizontal="center" shrinkToFit="0" vertical="center" wrapText="1"/>
    </xf>
    <xf borderId="0" fillId="8" fontId="6" numFmtId="167" xfId="0" applyAlignment="1" applyFont="1" applyNumberFormat="1">
      <alignment horizontal="center" shrinkToFit="0" vertical="center" wrapText="1"/>
    </xf>
    <xf borderId="0" fillId="8" fontId="6" numFmtId="0" xfId="0" applyAlignment="1" applyFont="1">
      <alignment horizontal="center" vertical="center"/>
    </xf>
    <xf borderId="3" fillId="0" fontId="7" numFmtId="0" xfId="0" applyAlignment="1" applyBorder="1" applyFont="1">
      <alignment vertical="center"/>
    </xf>
    <xf borderId="3" fillId="7" fontId="7" numFmtId="0" xfId="0" applyAlignment="1" applyBorder="1" applyFont="1">
      <alignment horizontal="left" shrinkToFit="0" vertical="center" wrapText="1"/>
    </xf>
    <xf borderId="3" fillId="0" fontId="7" numFmtId="164" xfId="0" applyAlignment="1" applyBorder="1" applyFont="1" applyNumberFormat="1">
      <alignment horizontal="center" vertical="center"/>
    </xf>
    <xf borderId="3" fillId="0" fontId="7" numFmtId="167" xfId="0" applyAlignment="1" applyBorder="1" applyFont="1" applyNumberFormat="1">
      <alignment horizontal="center" vertical="center"/>
    </xf>
    <xf borderId="3" fillId="0" fontId="6" numFmtId="164" xfId="0" applyAlignment="1" applyBorder="1" applyFont="1" applyNumberFormat="1">
      <alignment horizontal="center" vertical="center"/>
    </xf>
    <xf borderId="0" fillId="6" fontId="1" numFmtId="0" xfId="0" applyAlignment="1" applyFont="1">
      <alignment horizontal="left" vertical="center"/>
    </xf>
    <xf borderId="0" fillId="6" fontId="5" numFmtId="1" xfId="0" applyAlignment="1" applyFont="1" applyNumberFormat="1">
      <alignment horizontal="center" vertical="center"/>
    </xf>
    <xf borderId="0" fillId="6" fontId="7" numFmtId="164" xfId="0" applyAlignment="1" applyFont="1" applyNumberFormat="1">
      <alignment horizontal="center" shrinkToFit="0" vertical="center" wrapText="1"/>
    </xf>
    <xf borderId="0" fillId="6" fontId="7" numFmtId="167" xfId="0" applyAlignment="1" applyFont="1" applyNumberFormat="1">
      <alignment horizontal="center" shrinkToFit="0" vertical="center" wrapText="1"/>
    </xf>
    <xf borderId="0" fillId="6" fontId="6" numFmtId="167" xfId="0" applyAlignment="1" applyFont="1" applyNumberFormat="1">
      <alignment horizontal="center" shrinkToFit="0" vertical="center" wrapText="1"/>
    </xf>
    <xf borderId="0" fillId="8" fontId="5" numFmtId="1" xfId="0" applyAlignment="1" applyFont="1" applyNumberFormat="1">
      <alignment horizontal="center" vertical="center"/>
    </xf>
    <xf borderId="0" fillId="8" fontId="5" numFmtId="0" xfId="0" applyAlignment="1" applyFont="1">
      <alignment horizontal="left" shrinkToFit="0" vertical="center" wrapText="1"/>
    </xf>
    <xf borderId="0" fillId="8" fontId="5" numFmtId="0" xfId="0" applyAlignment="1" applyFont="1">
      <alignment horizontal="center" vertical="center"/>
    </xf>
    <xf borderId="4" fillId="5" fontId="7" numFmtId="1" xfId="0" applyAlignment="1" applyBorder="1" applyFont="1" applyNumberFormat="1">
      <alignment horizontal="center" shrinkToFit="0" vertical="center" wrapText="1"/>
    </xf>
    <xf borderId="4" fillId="5" fontId="7" numFmtId="0" xfId="0" applyAlignment="1" applyBorder="1" applyFont="1">
      <alignment horizontal="left" shrinkToFit="0" vertical="center" wrapText="1"/>
    </xf>
    <xf borderId="2" fillId="5" fontId="5" numFmtId="0" xfId="0" applyAlignment="1" applyBorder="1" applyFont="1">
      <alignment horizontal="center" shrinkToFit="0" vertical="center" wrapText="1"/>
    </xf>
    <xf borderId="3" fillId="5" fontId="7" numFmtId="0" xfId="0" applyAlignment="1" applyBorder="1" applyFont="1">
      <alignment horizontal="left" vertical="center"/>
    </xf>
    <xf borderId="3" fillId="5" fontId="5" numFmtId="0" xfId="0" applyAlignment="1" applyBorder="1" applyFont="1">
      <alignment horizontal="center" shrinkToFit="0" vertical="center" wrapText="1"/>
    </xf>
    <xf borderId="3" fillId="5" fontId="7" numFmtId="167" xfId="0" applyAlignment="1" applyBorder="1" applyFont="1" applyNumberFormat="1">
      <alignment horizontal="center" shrinkToFit="0" vertical="center" wrapText="1"/>
    </xf>
    <xf borderId="4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4" fillId="5" fontId="5" numFmtId="0" xfId="0" applyAlignment="1" applyBorder="1" applyFont="1">
      <alignment horizontal="center" vertical="center"/>
    </xf>
    <xf borderId="4" fillId="5" fontId="5" numFmtId="0" xfId="0" applyAlignment="1" applyBorder="1" applyFont="1">
      <alignment horizontal="center" shrinkToFit="0" vertical="center" wrapText="1"/>
    </xf>
    <xf borderId="4" fillId="5" fontId="7" numFmtId="167" xfId="0" applyAlignment="1" applyBorder="1" applyFont="1" applyNumberFormat="1">
      <alignment horizontal="center" shrinkToFit="0" vertical="center" wrapText="1"/>
    </xf>
    <xf borderId="4" fillId="5" fontId="6" numFmtId="167" xfId="0" applyAlignment="1" applyBorder="1" applyFont="1" applyNumberFormat="1">
      <alignment horizontal="center" shrinkToFit="0" vertical="center" wrapText="1"/>
    </xf>
    <xf borderId="4" fillId="5" fontId="6" numFmtId="0" xfId="0" applyAlignment="1" applyBorder="1" applyFont="1">
      <alignment horizontal="center" vertical="center"/>
    </xf>
    <xf borderId="0" fillId="6" fontId="4" numFmtId="1" xfId="0" applyAlignment="1" applyFont="1" applyNumberFormat="1">
      <alignment horizontal="center" shrinkToFit="0" vertical="center" wrapText="1"/>
    </xf>
    <xf borderId="0" fillId="6" fontId="4" numFmtId="0" xfId="0" applyAlignment="1" applyFont="1">
      <alignment horizontal="left" shrinkToFit="0" vertical="center" wrapText="1"/>
    </xf>
    <xf borderId="0" fillId="6" fontId="4" numFmtId="0" xfId="0" applyAlignment="1" applyFont="1">
      <alignment horizontal="center" vertical="center"/>
    </xf>
    <xf borderId="0" fillId="8" fontId="3" numFmtId="0" xfId="0" applyAlignment="1" applyFont="1">
      <alignment horizontal="left" vertical="center"/>
    </xf>
    <xf borderId="0" fillId="8" fontId="5" numFmtId="1" xfId="0" applyAlignment="1" applyFont="1" applyNumberFormat="1">
      <alignment horizontal="center" shrinkToFit="0" vertical="center" wrapText="1"/>
    </xf>
    <xf borderId="0" fillId="8" fontId="7" numFmtId="0" xfId="0" applyAlignment="1" applyFont="1">
      <alignment horizontal="center" shrinkToFit="0" vertical="center" wrapText="1"/>
    </xf>
    <xf borderId="0" fillId="8" fontId="6" numFmtId="0" xfId="0" applyAlignment="1" applyFont="1">
      <alignment horizontal="center" shrinkToFit="0" vertical="center" wrapText="1"/>
    </xf>
    <xf borderId="2" fillId="5" fontId="7" numFmtId="0" xfId="0" applyAlignment="1" applyBorder="1" applyFont="1">
      <alignment horizontal="left" readingOrder="0" shrinkToFit="0" vertical="center" wrapText="1"/>
    </xf>
    <xf borderId="0" fillId="6" fontId="7" numFmtId="1" xfId="0" applyAlignment="1" applyFont="1" applyNumberFormat="1">
      <alignment horizontal="center" shrinkToFit="0" vertical="center" wrapText="1"/>
    </xf>
    <xf borderId="0" fillId="6" fontId="7" numFmtId="0" xfId="0" applyAlignment="1" applyFont="1">
      <alignment horizontal="left" shrinkToFit="0" vertical="center" wrapText="1"/>
    </xf>
    <xf borderId="0" fillId="8" fontId="3" numFmtId="0" xfId="0" applyAlignment="1" applyFont="1">
      <alignment horizontal="center" vertical="center"/>
    </xf>
    <xf borderId="0" fillId="8" fontId="3" numFmtId="1" xfId="0" applyAlignment="1" applyFont="1" applyNumberFormat="1">
      <alignment horizontal="center" vertical="center"/>
    </xf>
    <xf borderId="0" fillId="8" fontId="3" numFmtId="0" xfId="0" applyAlignment="1" applyFont="1">
      <alignment horizontal="center" shrinkToFit="0" vertical="center" wrapText="1"/>
    </xf>
    <xf borderId="4" fillId="5" fontId="5" numFmtId="0" xfId="0" applyAlignment="1" applyBorder="1" applyFont="1">
      <alignment horizontal="left" readingOrder="0" shrinkToFit="0" vertical="center" wrapText="1"/>
    </xf>
    <xf borderId="0" fillId="8" fontId="1" numFmtId="0" xfId="0" applyAlignment="1" applyFont="1">
      <alignment horizontal="center" vertical="center"/>
    </xf>
    <xf borderId="0" fillId="8" fontId="1" numFmtId="1" xfId="0" applyAlignment="1" applyFont="1" applyNumberFormat="1">
      <alignment horizontal="center" vertical="center"/>
    </xf>
    <xf borderId="0" fillId="8" fontId="1" numFmtId="0" xfId="0" applyAlignment="1" applyFont="1">
      <alignment horizontal="center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167" xfId="0" applyAlignment="1" applyBorder="1" applyFont="1" applyNumberFormat="1">
      <alignment horizontal="center" shrinkToFit="0" vertical="center" wrapText="1"/>
    </xf>
    <xf borderId="1" fillId="0" fontId="6" numFmtId="167" xfId="0" applyAlignment="1" applyBorder="1" applyFont="1" applyNumberFormat="1">
      <alignment horizontal="center" shrinkToFit="0" vertical="center" wrapText="1"/>
    </xf>
    <xf borderId="0" fillId="3" fontId="7" numFmtId="1" xfId="0" applyAlignment="1" applyFont="1" applyNumberFormat="1">
      <alignment horizontal="center" shrinkToFit="0" vertical="center" wrapText="1"/>
    </xf>
    <xf borderId="0" fillId="3" fontId="7" numFmtId="0" xfId="0" applyAlignment="1" applyFont="1">
      <alignment horizontal="left" shrinkToFit="0" vertical="center" wrapText="1"/>
    </xf>
    <xf borderId="0" fillId="3" fontId="7" numFmtId="0" xfId="0" applyAlignment="1" applyFont="1">
      <alignment horizontal="center" vertical="center"/>
    </xf>
    <xf borderId="0" fillId="3" fontId="7" numFmtId="164" xfId="0" applyAlignment="1" applyFont="1" applyNumberFormat="1">
      <alignment horizontal="center" shrinkToFit="0" vertical="center" wrapText="1"/>
    </xf>
    <xf borderId="0" fillId="3" fontId="7" numFmtId="167" xfId="0" applyAlignment="1" applyFont="1" applyNumberFormat="1">
      <alignment horizontal="center" shrinkToFit="0" vertical="center" wrapText="1"/>
    </xf>
    <xf borderId="0" fillId="3" fontId="6" numFmtId="167" xfId="0" applyAlignment="1" applyFont="1" applyNumberFormat="1">
      <alignment horizontal="center" shrinkToFit="0" vertical="center" wrapText="1"/>
    </xf>
    <xf borderId="0" fillId="4" fontId="7" numFmtId="164" xfId="0" applyAlignment="1" applyFont="1" applyNumberFormat="1">
      <alignment horizontal="center" shrinkToFit="0" vertical="center" wrapText="1"/>
    </xf>
    <xf borderId="0" fillId="4" fontId="7" numFmtId="167" xfId="0" applyAlignment="1" applyFont="1" applyNumberFormat="1">
      <alignment horizontal="center" shrinkToFit="0" vertical="center" wrapText="1"/>
    </xf>
    <xf borderId="0" fillId="4" fontId="1" numFmtId="167" xfId="0" applyAlignment="1" applyFont="1" applyNumberFormat="1">
      <alignment horizontal="center" shrinkToFit="0" vertical="center" wrapText="1"/>
    </xf>
    <xf borderId="3" fillId="9" fontId="7" numFmtId="0" xfId="0" applyAlignment="1" applyBorder="1" applyFill="1" applyFont="1">
      <alignment horizontal="center" vertical="center"/>
    </xf>
    <xf borderId="3" fillId="9" fontId="7" numFmtId="0" xfId="0" applyAlignment="1" applyBorder="1" applyFont="1">
      <alignment horizontal="left" vertical="center"/>
    </xf>
    <xf borderId="3" fillId="9" fontId="7" numFmtId="1" xfId="0" applyAlignment="1" applyBorder="1" applyFont="1" applyNumberFormat="1">
      <alignment horizontal="center" shrinkToFit="0" vertical="center" wrapText="1"/>
    </xf>
    <xf borderId="3" fillId="9" fontId="7" numFmtId="0" xfId="0" applyAlignment="1" applyBorder="1" applyFont="1">
      <alignment horizontal="left" shrinkToFit="0" vertical="center" wrapText="1"/>
    </xf>
    <xf borderId="3" fillId="9" fontId="5" numFmtId="0" xfId="0" applyAlignment="1" applyBorder="1" applyFont="1">
      <alignment horizontal="center" shrinkToFit="0" vertical="center" wrapText="1"/>
    </xf>
    <xf borderId="3" fillId="9" fontId="7" numFmtId="164" xfId="0" applyAlignment="1" applyBorder="1" applyFont="1" applyNumberFormat="1">
      <alignment horizontal="center" shrinkToFit="0" vertical="center" wrapText="1"/>
    </xf>
    <xf borderId="3" fillId="9" fontId="7" numFmtId="167" xfId="0" applyAlignment="1" applyBorder="1" applyFont="1" applyNumberFormat="1">
      <alignment horizontal="center" shrinkToFit="0" vertical="center" wrapText="1"/>
    </xf>
    <xf borderId="3" fillId="9" fontId="6" numFmtId="167" xfId="0" applyAlignment="1" applyBorder="1" applyFont="1" applyNumberFormat="1">
      <alignment horizontal="center" shrinkToFit="0" vertical="center" wrapText="1"/>
    </xf>
    <xf borderId="3" fillId="9" fontId="6" numFmtId="0" xfId="0" applyAlignment="1" applyBorder="1" applyFont="1">
      <alignment horizontal="center" vertical="center"/>
    </xf>
    <xf borderId="3" fillId="5" fontId="7" numFmtId="0" xfId="0" applyAlignment="1" applyBorder="1" applyFont="1">
      <alignment horizontal="center" shrinkToFit="0" vertical="center" wrapText="1"/>
    </xf>
    <xf borderId="3" fillId="5" fontId="6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vertical="center"/>
    </xf>
    <xf borderId="3" fillId="0" fontId="5" numFmtId="166" xfId="0" applyAlignment="1" applyBorder="1" applyFont="1" applyNumberFormat="1">
      <alignment horizontal="center" vertical="center"/>
    </xf>
    <xf borderId="3" fillId="0" fontId="5" numFmtId="168" xfId="0" applyAlignment="1" applyBorder="1" applyFont="1" applyNumberFormat="1">
      <alignment horizontal="center" vertical="center"/>
    </xf>
    <xf borderId="4" fillId="0" fontId="6" numFmtId="167" xfId="0" applyAlignment="1" applyBorder="1" applyFont="1" applyNumberFormat="1">
      <alignment horizontal="center" vertical="center"/>
    </xf>
    <xf borderId="3" fillId="5" fontId="5" numFmtId="0" xfId="0" applyAlignment="1" applyBorder="1" applyFont="1">
      <alignment horizontal="left" shrinkToFit="0" vertical="center" wrapText="1"/>
    </xf>
    <xf borderId="0" fillId="4" fontId="1" numFmtId="1" xfId="0" applyAlignment="1" applyFont="1" applyNumberFormat="1">
      <alignment horizontal="center" vertical="center"/>
    </xf>
    <xf borderId="0" fillId="6" fontId="3" numFmtId="0" xfId="0" applyAlignment="1" applyFont="1">
      <alignment horizontal="center" vertical="center"/>
    </xf>
    <xf borderId="0" fillId="6" fontId="3" numFmtId="1" xfId="0" applyAlignment="1" applyFont="1" applyNumberFormat="1">
      <alignment horizontal="center" vertical="center"/>
    </xf>
    <xf borderId="0" fillId="6" fontId="3" numFmtId="0" xfId="0" applyAlignment="1" applyFont="1">
      <alignment horizontal="center" shrinkToFit="0" vertical="center" wrapText="1"/>
    </xf>
    <xf borderId="1" fillId="5" fontId="7" numFmtId="0" xfId="0" applyAlignment="1" applyBorder="1" applyFont="1">
      <alignment horizontal="left" vertical="center"/>
    </xf>
    <xf borderId="2" fillId="5" fontId="5" numFmtId="0" xfId="0" applyAlignment="1" applyBorder="1" applyFont="1">
      <alignment horizontal="left" shrinkToFit="0" vertical="center" wrapText="1"/>
    </xf>
    <xf borderId="4" fillId="5" fontId="5" numFmtId="0" xfId="0" applyAlignment="1" applyBorder="1" applyFont="1">
      <alignment vertical="center"/>
    </xf>
    <xf borderId="4" fillId="5" fontId="5" numFmtId="1" xfId="0" applyAlignment="1" applyBorder="1" applyFont="1" applyNumberFormat="1">
      <alignment horizontal="center" shrinkToFit="0" vertical="center" wrapText="1"/>
    </xf>
    <xf borderId="4" fillId="5" fontId="5" numFmtId="0" xfId="0" applyAlignment="1" applyBorder="1" applyFont="1">
      <alignment shrinkToFit="0" vertical="center" wrapText="1"/>
    </xf>
    <xf borderId="4" fillId="5" fontId="5" numFmtId="166" xfId="0" applyAlignment="1" applyBorder="1" applyFont="1" applyNumberFormat="1">
      <alignment horizontal="center" vertical="center"/>
    </xf>
    <xf borderId="4" fillId="5" fontId="5" numFmtId="168" xfId="0" applyAlignment="1" applyBorder="1" applyFont="1" applyNumberFormat="1">
      <alignment horizontal="center" vertical="center"/>
    </xf>
    <xf borderId="4" fillId="5" fontId="6" numFmtId="167" xfId="0" applyAlignment="1" applyBorder="1" applyFont="1" applyNumberFormat="1">
      <alignment horizontal="center" vertical="center"/>
    </xf>
    <xf borderId="0" fillId="8" fontId="1" numFmtId="0" xfId="0" applyAlignment="1" applyFont="1">
      <alignment horizontal="left" shrinkToFit="0" vertical="center" wrapText="1"/>
    </xf>
    <xf borderId="2" fillId="7" fontId="7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vertical="center"/>
    </xf>
    <xf borderId="2" fillId="0" fontId="7" numFmtId="164" xfId="0" applyAlignment="1" applyBorder="1" applyFont="1" applyNumberFormat="1">
      <alignment horizontal="center" vertical="center"/>
    </xf>
    <xf borderId="2" fillId="0" fontId="6" numFmtId="164" xfId="0" applyAlignment="1" applyBorder="1" applyFont="1" applyNumberFormat="1">
      <alignment horizontal="center" vertical="center"/>
    </xf>
    <xf borderId="3" fillId="0" fontId="9" numFmtId="164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horizontal="center" readingOrder="0" vertical="center"/>
    </xf>
    <xf borderId="3" fillId="0" fontId="5" numFmtId="1" xfId="0" applyAlignment="1" applyBorder="1" applyFont="1" applyNumberFormat="1">
      <alignment horizontal="center" readingOrder="0" shrinkToFit="0" vertical="center" wrapText="1"/>
    </xf>
    <xf borderId="2" fillId="0" fontId="5" numFmtId="0" xfId="0" applyAlignment="1" applyBorder="1" applyFont="1">
      <alignment vertical="center"/>
    </xf>
    <xf borderId="2" fillId="0" fontId="9" numFmtId="164" xfId="0" applyAlignment="1" applyBorder="1" applyFont="1" applyNumberFormat="1">
      <alignment horizontal="center" vertical="center"/>
    </xf>
    <xf borderId="3" fillId="5" fontId="6" numFmtId="167" xfId="0" applyAlignment="1" applyBorder="1" applyFont="1" applyNumberFormat="1">
      <alignment horizontal="center" shrinkToFit="0" vertical="center" wrapText="1"/>
    </xf>
    <xf borderId="3" fillId="7" fontId="7" numFmtId="1" xfId="0" applyAlignment="1" applyBorder="1" applyFont="1" applyNumberFormat="1">
      <alignment horizontal="center" vertical="center"/>
    </xf>
    <xf borderId="4" fillId="7" fontId="7" numFmtId="1" xfId="0" applyAlignment="1" applyBorder="1" applyFont="1" applyNumberFormat="1">
      <alignment horizontal="center" shrinkToFit="0" vertical="center" wrapText="1"/>
    </xf>
    <xf borderId="4" fillId="7" fontId="7" numFmtId="0" xfId="0" applyAlignment="1" applyBorder="1" applyFont="1">
      <alignment horizontal="left" shrinkToFit="0" vertical="center" wrapText="1"/>
    </xf>
    <xf borderId="4" fillId="5" fontId="5" numFmtId="0" xfId="0" applyAlignment="1" applyBorder="1" applyFont="1">
      <alignment horizontal="left" shrinkToFit="0" vertical="center" wrapText="1"/>
    </xf>
    <xf borderId="4" fillId="0" fontId="7" numFmtId="164" xfId="0" applyAlignment="1" applyBorder="1" applyFont="1" applyNumberFormat="1">
      <alignment horizontal="center" vertical="center"/>
    </xf>
    <xf borderId="4" fillId="0" fontId="6" numFmtId="164" xfId="0" applyAlignment="1" applyBorder="1" applyFont="1" applyNumberFormat="1">
      <alignment horizontal="center" vertical="center"/>
    </xf>
    <xf borderId="4" fillId="0" fontId="9" numFmtId="164" xfId="0" applyAlignment="1" applyBorder="1" applyFont="1" applyNumberFormat="1">
      <alignment horizontal="center" vertical="center"/>
    </xf>
    <xf borderId="0" fillId="8" fontId="9" numFmtId="0" xfId="0" applyAlignment="1" applyFont="1">
      <alignment horizontal="center" shrinkToFit="0" vertical="center" wrapText="1"/>
    </xf>
    <xf borderId="2" fillId="5" fontId="10" numFmtId="1" xfId="0" applyAlignment="1" applyBorder="1" applyFont="1" applyNumberFormat="1">
      <alignment horizontal="center" vertical="center"/>
    </xf>
    <xf borderId="2" fillId="9" fontId="10" numFmtId="1" xfId="0" applyAlignment="1" applyBorder="1" applyFont="1" applyNumberFormat="1">
      <alignment horizontal="center" vertical="center"/>
    </xf>
    <xf borderId="3" fillId="5" fontId="10" numFmtId="1" xfId="0" applyAlignment="1" applyBorder="1" applyFont="1" applyNumberFormat="1">
      <alignment horizontal="center" vertical="center"/>
    </xf>
    <xf borderId="3" fillId="9" fontId="10" numFmtId="1" xfId="0" applyAlignment="1" applyBorder="1" applyFont="1" applyNumberFormat="1">
      <alignment horizontal="center" vertical="center"/>
    </xf>
    <xf borderId="3" fillId="7" fontId="5" numFmtId="0" xfId="0" applyAlignment="1" applyBorder="1" applyFont="1">
      <alignment horizontal="left" shrinkToFit="0" vertical="center" wrapText="1"/>
    </xf>
    <xf borderId="0" fillId="3" fontId="11" numFmtId="0" xfId="0" applyAlignment="1" applyFont="1">
      <alignment horizontal="center" shrinkToFit="0" vertical="center" wrapText="1"/>
    </xf>
    <xf borderId="0" fillId="3" fontId="4" numFmtId="1" xfId="0" applyAlignment="1" applyFont="1" applyNumberFormat="1">
      <alignment horizontal="center" shrinkToFit="0" vertical="center" wrapText="1"/>
    </xf>
    <xf borderId="0" fillId="3" fontId="4" numFmtId="0" xfId="0" applyAlignment="1" applyFont="1">
      <alignment horizontal="left" shrinkToFit="0" vertical="center" wrapText="1"/>
    </xf>
    <xf borderId="0" fillId="3" fontId="11" numFmtId="0" xfId="0" applyAlignment="1" applyFont="1">
      <alignment horizontal="center" vertical="center"/>
    </xf>
    <xf borderId="0" fillId="3" fontId="4" numFmtId="0" xfId="0" applyAlignment="1" applyFont="1">
      <alignment horizontal="center" vertical="center"/>
    </xf>
    <xf borderId="0" fillId="3" fontId="4" numFmtId="0" xfId="0" applyAlignment="1" applyFont="1">
      <alignment horizontal="center" shrinkToFit="0" vertical="center" wrapText="1"/>
    </xf>
    <xf borderId="0" fillId="8" fontId="1" numFmtId="0" xfId="0" applyAlignment="1" applyFont="1">
      <alignment vertical="center"/>
    </xf>
    <xf borderId="0" fillId="8" fontId="7" numFmtId="0" xfId="0" applyAlignment="1" applyFont="1">
      <alignment vertical="center"/>
    </xf>
    <xf borderId="0" fillId="8" fontId="7" numFmtId="1" xfId="0" applyAlignment="1" applyFont="1" applyNumberFormat="1">
      <alignment horizontal="center" vertical="center"/>
    </xf>
    <xf borderId="0" fillId="8" fontId="7" numFmtId="0" xfId="0" applyAlignment="1" applyFont="1">
      <alignment shrinkToFit="0" vertical="center" wrapText="1"/>
    </xf>
    <xf borderId="3" fillId="0" fontId="5" numFmtId="166" xfId="0" applyAlignment="1" applyBorder="1" applyFont="1" applyNumberForma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readingOrder="0" shrinkToFit="0" vertical="center" wrapText="1"/>
    </xf>
    <xf borderId="2" fillId="0" fontId="5" numFmtId="0" xfId="0" applyAlignment="1" applyBorder="1" applyFont="1">
      <alignment shrinkToFit="0" vertical="center" wrapText="1"/>
    </xf>
    <xf borderId="2" fillId="0" fontId="5" numFmtId="164" xfId="0" applyAlignment="1" applyBorder="1" applyFont="1" applyNumberFormat="1">
      <alignment horizontal="center" vertical="center"/>
    </xf>
    <xf borderId="2" fillId="0" fontId="5" numFmtId="166" xfId="0" applyAlignment="1" applyBorder="1" applyFont="1" applyNumberFormat="1">
      <alignment horizontal="center" vertical="center"/>
    </xf>
    <xf borderId="2" fillId="0" fontId="5" numFmtId="168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readingOrder="0" shrinkToFit="0" vertical="center" wrapText="1"/>
    </xf>
    <xf borderId="4" fillId="0" fontId="5" numFmtId="1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5" numFmtId="1" xfId="0" applyAlignment="1" applyFont="1" applyNumberFormat="1">
      <alignment horizontal="center" shrinkToFit="0" vertical="center" wrapText="1"/>
    </xf>
    <xf borderId="4" fillId="0" fontId="7" numFmtId="0" xfId="0" applyAlignment="1" applyBorder="1" applyFont="1">
      <alignment readingOrder="0"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166" xfId="0" applyAlignment="1" applyFont="1" applyNumberFormat="1">
      <alignment horizontal="center" vertical="center"/>
    </xf>
    <xf borderId="0" fillId="0" fontId="5" numFmtId="168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2" fillId="5" fontId="5" numFmtId="1" xfId="0" applyAlignment="1" applyBorder="1" applyFont="1" applyNumberFormat="1">
      <alignment horizontal="center" vertical="center"/>
    </xf>
    <xf borderId="2" fillId="5" fontId="5" numFmtId="0" xfId="0" applyAlignment="1" applyBorder="1" applyFont="1">
      <alignment shrinkToFit="0" vertical="center" wrapText="1"/>
    </xf>
    <xf borderId="2" fillId="5" fontId="5" numFmtId="0" xfId="0" applyAlignment="1" applyBorder="1" applyFont="1">
      <alignment vertical="center"/>
    </xf>
    <xf borderId="2" fillId="7" fontId="5" numFmtId="0" xfId="0" applyAlignment="1" applyBorder="1" applyFont="1">
      <alignment horizontal="center" vertical="center"/>
    </xf>
    <xf borderId="2" fillId="5" fontId="5" numFmtId="164" xfId="0" applyAlignment="1" applyBorder="1" applyFont="1" applyNumberFormat="1">
      <alignment horizontal="center" vertical="center"/>
    </xf>
    <xf borderId="2" fillId="5" fontId="5" numFmtId="167" xfId="0" applyAlignment="1" applyBorder="1" applyFont="1" applyNumberFormat="1">
      <alignment horizontal="center" vertical="center"/>
    </xf>
    <xf borderId="2" fillId="5" fontId="6" numFmtId="167" xfId="0" applyAlignment="1" applyBorder="1" applyFont="1" applyNumberFormat="1">
      <alignment horizontal="center" vertical="center"/>
    </xf>
    <xf borderId="3" fillId="7" fontId="5" numFmtId="0" xfId="0" applyAlignment="1" applyBorder="1" applyFont="1">
      <alignment horizontal="center" vertical="center"/>
    </xf>
    <xf borderId="3" fillId="5" fontId="5" numFmtId="164" xfId="0" applyAlignment="1" applyBorder="1" applyFont="1" applyNumberFormat="1">
      <alignment horizontal="center" vertical="center"/>
    </xf>
    <xf borderId="3" fillId="5" fontId="5" numFmtId="167" xfId="0" applyAlignment="1" applyBorder="1" applyFont="1" applyNumberFormat="1">
      <alignment horizontal="center" vertical="center"/>
    </xf>
    <xf borderId="0" fillId="8" fontId="5" numFmtId="0" xfId="0" applyAlignment="1" applyFont="1">
      <alignment shrinkToFit="0" vertical="center" wrapText="1"/>
    </xf>
    <xf borderId="0" fillId="8" fontId="5" numFmtId="0" xfId="0" applyAlignment="1" applyFont="1">
      <alignment vertical="center"/>
    </xf>
    <xf borderId="0" fillId="8" fontId="5" numFmtId="164" xfId="0" applyAlignment="1" applyFont="1" applyNumberFormat="1">
      <alignment horizontal="center" vertical="center"/>
    </xf>
    <xf borderId="0" fillId="8" fontId="5" numFmtId="167" xfId="0" applyAlignment="1" applyFont="1" applyNumberFormat="1">
      <alignment horizontal="center" vertical="center"/>
    </xf>
    <xf borderId="0" fillId="8" fontId="6" numFmtId="167" xfId="0" applyAlignment="1" applyFont="1" applyNumberFormat="1">
      <alignment horizontal="center" vertical="center"/>
    </xf>
    <xf borderId="2" fillId="0" fontId="6" numFmtId="167" xfId="0" applyAlignment="1" applyBorder="1" applyFont="1" applyNumberFormat="1">
      <alignment horizontal="center" vertical="center"/>
    </xf>
    <xf borderId="0" fillId="0" fontId="5" numFmtId="0" xfId="0" applyAlignment="1" applyFont="1">
      <alignment readingOrder="0" shrinkToFit="0" vertical="center" wrapText="1"/>
    </xf>
    <xf borderId="0" fillId="0" fontId="6" numFmtId="167" xfId="0" applyAlignment="1" applyFont="1" applyNumberFormat="1">
      <alignment horizontal="center" vertical="center"/>
    </xf>
    <xf borderId="2" fillId="0" fontId="5" numFmtId="167" xfId="0" applyAlignment="1" applyBorder="1" applyFont="1" applyNumberFormat="1">
      <alignment horizontal="center" vertical="center"/>
    </xf>
    <xf borderId="3" fillId="0" fontId="5" numFmtId="168" xfId="0" applyAlignment="1" applyBorder="1" applyFont="1" applyNumberFormat="1">
      <alignment vertical="center"/>
    </xf>
    <xf borderId="3" fillId="0" fontId="6" numFmtId="169" xfId="0" applyAlignment="1" applyBorder="1" applyFont="1" applyNumberFormat="1">
      <alignment horizontal="center" vertical="center"/>
    </xf>
    <xf borderId="4" fillId="0" fontId="5" numFmtId="167" xfId="0" applyAlignment="1" applyBorder="1" applyFont="1" applyNumberFormat="1">
      <alignment horizontal="center" vertical="center"/>
    </xf>
    <xf borderId="4" fillId="0" fontId="7" numFmtId="0" xfId="0" applyAlignment="1" applyBorder="1" applyFont="1">
      <alignment vertical="center"/>
    </xf>
    <xf borderId="0" fillId="8" fontId="3" numFmtId="0" xfId="0" applyAlignment="1" applyFont="1">
      <alignment vertical="center"/>
    </xf>
    <xf borderId="3" fillId="0" fontId="5" numFmtId="164" xfId="0" applyAlignment="1" applyBorder="1" applyFont="1" applyNumberFormat="1">
      <alignment horizontal="center" readingOrder="0" vertical="center"/>
    </xf>
    <xf borderId="0" fillId="0" fontId="9" numFmtId="0" xfId="0" applyAlignment="1" applyFont="1">
      <alignment horizontal="center" vertical="center"/>
    </xf>
    <xf borderId="4" fillId="0" fontId="5" numFmtId="166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vertical="center"/>
    </xf>
    <xf borderId="1" fillId="0" fontId="5" numFmtId="1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shrinkToFit="0" vertical="center" wrapText="1"/>
    </xf>
    <xf borderId="1" fillId="0" fontId="5" numFmtId="166" xfId="0" applyAlignment="1" applyBorder="1" applyFont="1" applyNumberFormat="1">
      <alignment horizontal="center" vertical="center"/>
    </xf>
    <xf borderId="1" fillId="0" fontId="5" numFmtId="166" xfId="0" applyAlignment="1" applyBorder="1" applyFont="1" applyNumberFormat="1">
      <alignment horizontal="center" shrinkToFit="0" vertical="center" wrapText="1"/>
    </xf>
    <xf borderId="1" fillId="0" fontId="5" numFmtId="168" xfId="0" applyAlignment="1" applyBorder="1" applyFont="1" applyNumberFormat="1">
      <alignment horizontal="center" vertical="center"/>
    </xf>
    <xf borderId="3" fillId="0" fontId="5" numFmtId="166" xfId="0" applyAlignment="1" applyBorder="1" applyFont="1" applyNumberFormat="1">
      <alignment vertical="center"/>
    </xf>
    <xf borderId="0" fillId="0" fontId="5" numFmtId="0" xfId="0" applyAlignment="1" applyFont="1">
      <alignment horizontal="center" shrinkToFit="0" vertical="center" wrapText="1"/>
    </xf>
    <xf borderId="0" fillId="0" fontId="5" numFmtId="166" xfId="0" applyAlignment="1" applyFont="1" applyNumberFormat="1">
      <alignment horizontal="center" shrinkToFit="0" vertical="center" wrapText="1"/>
    </xf>
    <xf borderId="0" fillId="0" fontId="6" numFmtId="167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0" fontId="5" numFmtId="1" xfId="0" applyAlignment="1" applyBorder="1" applyFont="1" applyNumberFormat="1">
      <alignment horizontal="center" readingOrder="0" vertical="center"/>
    </xf>
    <xf borderId="0" fillId="3" fontId="12" numFmtId="0" xfId="0" applyAlignment="1" applyFont="1">
      <alignment horizontal="left" vertical="center"/>
    </xf>
    <xf borderId="0" fillId="3" fontId="12" numFmtId="0" xfId="0" applyAlignment="1" applyFont="1">
      <alignment horizontal="center" vertical="center"/>
    </xf>
    <xf borderId="0" fillId="3" fontId="1" numFmtId="0" xfId="0" applyAlignment="1" applyFont="1">
      <alignment horizontal="center" shrinkToFit="0" vertical="center" wrapText="1"/>
    </xf>
    <xf borderId="2" fillId="0" fontId="13" numFmtId="0" xfId="0" applyAlignment="1" applyBorder="1" applyFont="1">
      <alignment horizontal="center" readingOrder="0" shrinkToFit="0" vertical="center" wrapText="1"/>
    </xf>
    <xf borderId="2" fillId="0" fontId="7" numFmtId="0" xfId="0" applyAlignment="1" applyBorder="1" applyFont="1">
      <alignment shrinkToFit="0" vertical="center" wrapText="1"/>
    </xf>
    <xf borderId="2" fillId="0" fontId="7" numFmtId="167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shrinkToFit="0" vertical="center" wrapText="1"/>
    </xf>
    <xf borderId="4" fillId="0" fontId="7" numFmtId="0" xfId="0" applyAlignment="1" applyBorder="1" applyFont="1">
      <alignment shrinkToFit="0" vertical="center" wrapText="1"/>
    </xf>
    <xf borderId="4" fillId="0" fontId="7" numFmtId="167" xfId="0" applyAlignment="1" applyBorder="1" applyFont="1" applyNumberFormat="1">
      <alignment horizontal="center" vertical="center"/>
    </xf>
    <xf borderId="0" fillId="8" fontId="1" numFmtId="164" xfId="0" applyAlignment="1" applyFont="1" applyNumberFormat="1">
      <alignment horizontal="center" vertical="center"/>
    </xf>
    <xf borderId="0" fillId="8" fontId="1" numFmtId="167" xfId="0" applyAlignment="1" applyFont="1" applyNumberFormat="1">
      <alignment horizontal="center" vertical="center"/>
    </xf>
    <xf borderId="2" fillId="0" fontId="7" numFmtId="0" xfId="0" applyAlignment="1" applyBorder="1" applyFont="1">
      <alignment horizontal="center" readingOrder="0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3" fillId="0" fontId="6" numFmtId="167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vertical="center"/>
    </xf>
    <xf borderId="0" fillId="4" fontId="1" numFmtId="0" xfId="0" applyAlignment="1" applyFont="1">
      <alignment vertical="center"/>
    </xf>
    <xf borderId="0" fillId="4" fontId="7" numFmtId="0" xfId="0" applyAlignment="1" applyFont="1">
      <alignment vertical="center"/>
    </xf>
    <xf borderId="0" fillId="4" fontId="7" numFmtId="1" xfId="0" applyAlignment="1" applyFont="1" applyNumberFormat="1">
      <alignment horizontal="center" vertical="center"/>
    </xf>
    <xf borderId="0" fillId="4" fontId="7" numFmtId="0" xfId="0" applyAlignment="1" applyFont="1">
      <alignment shrinkToFit="0" vertical="center" wrapText="1"/>
    </xf>
    <xf borderId="0" fillId="4" fontId="1" numFmtId="164" xfId="0" applyAlignment="1" applyFont="1" applyNumberFormat="1">
      <alignment horizontal="center" vertical="center"/>
    </xf>
    <xf borderId="0" fillId="4" fontId="7" numFmtId="167" xfId="0" applyAlignment="1" applyFont="1" applyNumberFormat="1">
      <alignment horizontal="center" vertical="center"/>
    </xf>
    <xf borderId="0" fillId="4" fontId="1" numFmtId="167" xfId="0" applyAlignment="1" applyFont="1" applyNumberFormat="1">
      <alignment horizontal="center" vertical="center"/>
    </xf>
    <xf borderId="0" fillId="8" fontId="7" numFmtId="164" xfId="0" applyAlignment="1" applyFont="1" applyNumberFormat="1">
      <alignment horizontal="center" vertical="center"/>
    </xf>
    <xf borderId="0" fillId="8" fontId="7" numFmtId="167" xfId="0" applyAlignment="1" applyFont="1" applyNumberFormat="1">
      <alignment horizontal="center" vertical="center"/>
    </xf>
    <xf borderId="1" fillId="0" fontId="5" numFmtId="0" xfId="0" applyAlignment="1" applyBorder="1" applyFont="1">
      <alignment horizontal="center" readingOrder="0" vertical="center"/>
    </xf>
    <xf borderId="1" fillId="0" fontId="6" numFmtId="167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readingOrder="0" shrinkToFit="0" vertical="center" wrapText="1"/>
    </xf>
    <xf borderId="4" fillId="0" fontId="5" numFmtId="166" xfId="0" applyAlignment="1" applyBorder="1" applyFont="1" applyNumberFormat="1">
      <alignment vertical="center"/>
    </xf>
    <xf borderId="2" fillId="0" fontId="7" numFmtId="0" xfId="0" applyAlignment="1" applyBorder="1" applyFont="1">
      <alignment horizontal="center" readingOrder="0" vertical="center"/>
    </xf>
    <xf borderId="0" fillId="4" fontId="1" numFmtId="0" xfId="0" applyAlignment="1" applyFont="1">
      <alignment shrinkToFit="0" vertical="center" wrapText="1"/>
    </xf>
    <xf borderId="0" fillId="4" fontId="6" numFmtId="167" xfId="0" applyAlignment="1" applyFont="1" applyNumberFormat="1">
      <alignment horizontal="center" vertical="center"/>
    </xf>
    <xf borderId="0" fillId="4" fontId="6" numFmtId="0" xfId="0" applyAlignment="1" applyFont="1">
      <alignment horizontal="center" vertical="center"/>
    </xf>
    <xf borderId="4" fillId="0" fontId="5" numFmtId="0" xfId="0" applyAlignment="1" applyBorder="1" applyFont="1">
      <alignment readingOrder="0" shrinkToFit="0" vertical="center" wrapText="1"/>
    </xf>
    <xf borderId="3" fillId="0" fontId="13" numFmtId="0" xfId="0" applyAlignment="1" applyBorder="1" applyFont="1">
      <alignment horizontal="center" vertical="center"/>
    </xf>
    <xf borderId="2" fillId="0" fontId="5" numFmtId="166" xfId="0" applyAlignment="1" applyBorder="1" applyFont="1" applyNumberFormat="1">
      <alignment vertical="center"/>
    </xf>
    <xf borderId="4" fillId="0" fontId="13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readingOrder="0" shrinkToFit="0" vertical="center" wrapText="1"/>
    </xf>
    <xf borderId="3" fillId="0" fontId="5" numFmtId="0" xfId="0" applyAlignment="1" applyBorder="1" applyFont="1">
      <alignment horizontal="left" readingOrder="0" shrinkToFit="0" vertical="center" wrapText="1"/>
    </xf>
    <xf borderId="1" fillId="0" fontId="7" numFmtId="0" xfId="0" applyAlignment="1" applyBorder="1" applyFont="1">
      <alignment vertical="center"/>
    </xf>
    <xf borderId="1" fillId="0" fontId="13" numFmtId="0" xfId="0" applyAlignment="1" applyBorder="1" applyFont="1">
      <alignment horizontal="center" vertical="center"/>
    </xf>
    <xf borderId="1" fillId="0" fontId="7" numFmtId="0" xfId="0" applyAlignment="1" applyBorder="1" applyFont="1">
      <alignment readingOrder="0" shrinkToFit="0" vertical="center" wrapText="1"/>
    </xf>
    <xf borderId="1" fillId="0" fontId="7" numFmtId="0" xfId="0" applyAlignment="1" applyBorder="1" applyFont="1">
      <alignment shrinkToFit="0" vertical="center" wrapText="1"/>
    </xf>
    <xf borderId="1" fillId="0" fontId="7" numFmtId="164" xfId="0" applyAlignment="1" applyBorder="1" applyFont="1" applyNumberFormat="1">
      <alignment horizontal="center" vertical="center"/>
    </xf>
    <xf borderId="1" fillId="0" fontId="7" numFmtId="167" xfId="0" applyAlignment="1" applyBorder="1" applyFont="1" applyNumberFormat="1">
      <alignment horizontal="center" vertical="center"/>
    </xf>
    <xf borderId="1" fillId="0" fontId="5" numFmtId="166" xfId="0" applyAlignment="1" applyBorder="1" applyFont="1" applyNumberFormat="1">
      <alignment vertical="center"/>
    </xf>
    <xf borderId="0" fillId="8" fontId="1" numFmtId="0" xfId="0" applyAlignment="1" applyFont="1">
      <alignment readingOrder="0" vertical="center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0" fillId="0" fontId="5" numFmtId="166" xfId="0" applyAlignment="1" applyFont="1" applyNumberFormat="1">
      <alignment vertical="center"/>
    </xf>
    <xf borderId="1" fillId="5" fontId="5" numFmtId="1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5" fillId="0" fontId="5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0" fillId="0" fontId="7" numFmtId="1" xfId="0" applyAlignment="1" applyFont="1" applyNumberFormat="1">
      <alignment horizontal="center" vertical="center"/>
    </xf>
    <xf borderId="0" fillId="0" fontId="5" numFmtId="0" xfId="0" applyAlignment="1" applyFont="1">
      <alignment horizontal="left" shrinkToFit="0" vertical="center" wrapText="1"/>
    </xf>
    <xf borderId="0" fillId="0" fontId="7" numFmtId="0" xfId="0" applyAlignment="1" applyFont="1">
      <alignment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7" xfId="0" applyAlignment="1" applyFont="1" applyNumberFormat="1">
      <alignment horizontal="center" vertical="center"/>
    </xf>
    <xf borderId="2" fillId="5" fontId="5" numFmtId="1" xfId="0" applyAlignment="1" applyBorder="1" applyFont="1" applyNumberFormat="1">
      <alignment horizontal="center" shrinkToFit="0" vertical="center" wrapText="1"/>
    </xf>
    <xf borderId="0" fillId="3" fontId="4" numFmtId="0" xfId="0" applyAlignment="1" applyFont="1">
      <alignment horizontal="left" readingOrder="0" vertical="center"/>
    </xf>
    <xf borderId="2" fillId="0" fontId="5" numFmtId="166" xfId="0" applyAlignment="1" applyBorder="1" applyFont="1" applyNumberFormat="1">
      <alignment horizontal="center" shrinkToFit="0" vertical="center" wrapText="1"/>
    </xf>
    <xf borderId="3" fillId="0" fontId="5" numFmtId="166" xfId="0" applyAlignment="1" applyBorder="1" applyFont="1" applyNumberFormat="1">
      <alignment horizontal="center" readingOrder="0" vertical="center"/>
    </xf>
    <xf borderId="3" fillId="5" fontId="5" numFmtId="0" xfId="0" applyAlignment="1" applyBorder="1" applyFont="1">
      <alignment horizontal="center" readingOrder="0" vertical="center"/>
    </xf>
    <xf borderId="3" fillId="5" fontId="5" numFmtId="1" xfId="0" applyAlignment="1" applyBorder="1" applyFont="1" applyNumberFormat="1">
      <alignment horizontal="center" readingOrder="0" shrinkToFit="0" vertical="center" wrapText="1"/>
    </xf>
    <xf borderId="3" fillId="0" fontId="5" numFmtId="0" xfId="0" applyAlignment="1" applyBorder="1" applyFont="1">
      <alignment readingOrder="0" vertical="center"/>
    </xf>
    <xf borderId="3" fillId="0" fontId="5" numFmtId="166" xfId="0" applyAlignment="1" applyBorder="1" applyFont="1" applyNumberFormat="1">
      <alignment readingOrder="0" vertical="center"/>
    </xf>
    <xf borderId="4" fillId="0" fontId="5" numFmtId="0" xfId="0" applyAlignment="1" applyBorder="1" applyFont="1">
      <alignment horizontal="center" readingOrder="0" vertical="center"/>
    </xf>
    <xf borderId="0" fillId="0" fontId="5" numFmtId="1" xfId="0" applyAlignment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center" readingOrder="0" vertical="center"/>
    </xf>
    <xf borderId="0" fillId="0" fontId="5" numFmtId="166" xfId="0" applyAlignment="1" applyFont="1" applyNumberFormat="1">
      <alignment horizontal="center" readingOrder="0" vertical="center"/>
    </xf>
    <xf borderId="0" fillId="0" fontId="5" numFmtId="168" xfId="0" applyAlignment="1" applyFont="1" applyNumberFormat="1">
      <alignment horizontal="center" readingOrder="0" vertical="center"/>
    </xf>
    <xf borderId="0" fillId="0" fontId="6" numFmtId="167" xfId="0" applyAlignment="1" applyFont="1" applyNumberForma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3" fillId="0" fontId="10" numFmtId="0" xfId="0" applyAlignment="1" applyBorder="1" applyFont="1">
      <alignment shrinkToFit="0" vertical="center" wrapText="1"/>
    </xf>
    <xf borderId="2" fillId="0" fontId="5" numFmtId="1" xfId="0" applyAlignment="1" applyBorder="1" applyFont="1" applyNumberFormat="1">
      <alignment horizontal="center" readingOrder="0" shrinkToFit="0" vertical="center" wrapText="1"/>
    </xf>
    <xf borderId="0" fillId="3" fontId="4" numFmtId="1" xfId="0" applyAlignment="1" applyFont="1" applyNumberFormat="1">
      <alignment horizontal="center" vertical="center"/>
    </xf>
    <xf borderId="3" fillId="0" fontId="7" numFmtId="166" xfId="0" applyAlignment="1" applyBorder="1" applyFont="1" applyNumberFormat="1">
      <alignment horizontal="center" shrinkToFit="0" vertical="center" wrapText="1"/>
    </xf>
    <xf borderId="4" fillId="0" fontId="7" numFmtId="166" xfId="0" applyAlignment="1" applyBorder="1" applyFont="1" applyNumberFormat="1">
      <alignment horizontal="center" shrinkToFit="0" vertical="center" wrapText="1"/>
    </xf>
    <xf borderId="0" fillId="3" fontId="7" numFmtId="0" xfId="0" applyAlignment="1" applyFont="1">
      <alignment horizontal="center" shrinkToFit="0" vertical="center" wrapText="1"/>
    </xf>
    <xf borderId="0" fillId="4" fontId="5" numFmtId="0" xfId="0" applyAlignment="1" applyFont="1">
      <alignment horizontal="center" shrinkToFit="0" vertical="center" wrapText="1"/>
    </xf>
    <xf borderId="0" fillId="4" fontId="6" numFmtId="167" xfId="0" applyAlignment="1" applyFont="1" applyNumberFormat="1">
      <alignment horizontal="center" shrinkToFit="0" vertical="center" wrapText="1"/>
    </xf>
    <xf borderId="0" fillId="6" fontId="4" numFmtId="1" xfId="0" applyAlignment="1" applyFont="1" applyNumberFormat="1">
      <alignment horizontal="center" vertical="center"/>
    </xf>
    <xf borderId="0" fillId="6" fontId="4" numFmtId="0" xfId="0" applyAlignment="1" applyFont="1">
      <alignment horizontal="center" shrinkToFit="0" vertical="center" wrapText="1"/>
    </xf>
    <xf borderId="2" fillId="5" fontId="7" numFmtId="0" xfId="0" applyAlignment="1" applyBorder="1" applyFont="1">
      <alignment shrinkToFit="0" vertical="center" wrapText="1"/>
    </xf>
    <xf borderId="3" fillId="5" fontId="7" numFmtId="0" xfId="0" applyAlignment="1" applyBorder="1" applyFont="1">
      <alignment shrinkToFit="0" vertical="center" wrapText="1"/>
    </xf>
    <xf borderId="4" fillId="5" fontId="7" numFmtId="0" xfId="0" applyAlignment="1" applyBorder="1" applyFont="1">
      <alignment shrinkToFit="0" vertical="center" wrapText="1"/>
    </xf>
    <xf borderId="0" fillId="8" fontId="1" numFmtId="0" xfId="0" applyAlignment="1" applyFont="1">
      <alignment horizontal="left" readingOrder="0" vertical="center"/>
    </xf>
    <xf borderId="0" fillId="4" fontId="1" numFmtId="0" xfId="0" applyAlignment="1" applyFont="1">
      <alignment horizontal="left" readingOrder="0" vertical="center"/>
    </xf>
    <xf borderId="3" fillId="7" fontId="7" numFmtId="0" xfId="0" applyAlignment="1" applyBorder="1" applyFont="1">
      <alignment shrinkToFit="0" vertical="center" wrapText="1"/>
    </xf>
    <xf borderId="3" fillId="7" fontId="5" numFmtId="0" xfId="0" applyAlignment="1" applyBorder="1" applyFont="1">
      <alignment shrinkToFit="0" vertical="center" wrapText="1"/>
    </xf>
    <xf borderId="3" fillId="0" fontId="5" numFmtId="167" xfId="0" applyAlignment="1" applyBorder="1" applyFont="1" applyNumberFormat="1">
      <alignment horizontal="center" shrinkToFit="0" vertical="center" wrapText="1"/>
    </xf>
    <xf borderId="3" fillId="5" fontId="7" numFmtId="1" xfId="0" applyAlignment="1" applyBorder="1" applyFont="1" applyNumberFormat="1">
      <alignment horizontal="center" vertical="center"/>
    </xf>
    <xf borderId="3" fillId="7" fontId="7" numFmtId="0" xfId="0" applyAlignment="1" applyBorder="1" applyFont="1">
      <alignment horizontal="left" readingOrder="0" shrinkToFit="0" vertical="center" wrapText="1"/>
    </xf>
    <xf borderId="3" fillId="7" fontId="5" numFmtId="0" xfId="0" applyAlignment="1" applyBorder="1" applyFont="1">
      <alignment horizontal="center" shrinkToFit="0" vertical="center" wrapText="1"/>
    </xf>
    <xf borderId="3" fillId="7" fontId="5" numFmtId="1" xfId="0" applyAlignment="1" applyBorder="1" applyFont="1" applyNumberFormat="1">
      <alignment horizontal="center" shrinkToFit="0" vertical="center" wrapText="1"/>
    </xf>
    <xf borderId="3" fillId="7" fontId="7" numFmtId="0" xfId="0" applyAlignment="1" applyBorder="1" applyFont="1">
      <alignment horizontal="center" shrinkToFit="0" vertical="center" wrapText="1"/>
    </xf>
    <xf borderId="3" fillId="7" fontId="7" numFmtId="0" xfId="0" applyAlignment="1" applyBorder="1" applyFont="1">
      <alignment readingOrder="0" shrinkToFit="0" vertical="center" wrapText="1"/>
    </xf>
    <xf borderId="3" fillId="7" fontId="7" numFmtId="0" xfId="0" applyAlignment="1" applyBorder="1" applyFont="1">
      <alignment horizontal="center" vertical="center"/>
    </xf>
    <xf borderId="3" fillId="7" fontId="7" numFmtId="0" xfId="0" applyAlignment="1" applyBorder="1" applyFont="1">
      <alignment vertical="center"/>
    </xf>
    <xf borderId="3" fillId="0" fontId="7" numFmtId="0" xfId="0" applyAlignment="1" applyBorder="1" applyFont="1">
      <alignment readingOrder="0" shrinkToFit="0" vertical="center" wrapText="1"/>
    </xf>
    <xf borderId="2" fillId="0" fontId="5" numFmtId="0" xfId="0" applyAlignment="1" applyBorder="1" applyFont="1">
      <alignment horizontal="center" readingOrder="0" vertical="center"/>
    </xf>
    <xf borderId="3" fillId="7" fontId="7" numFmtId="167" xfId="0" applyAlignment="1" applyBorder="1" applyFont="1" applyNumberFormat="1">
      <alignment horizontal="center" shrinkToFit="0" vertical="center" wrapText="1"/>
    </xf>
    <xf borderId="3" fillId="7" fontId="6" numFmtId="167" xfId="0" applyAlignment="1" applyBorder="1" applyFont="1" applyNumberFormat="1">
      <alignment horizontal="center" shrinkToFit="0" vertical="center" wrapText="1"/>
    </xf>
    <xf borderId="0" fillId="6" fontId="1" numFmtId="0" xfId="0" applyAlignment="1" applyFont="1">
      <alignment horizontal="center" vertical="center"/>
    </xf>
    <xf borderId="0" fillId="6" fontId="1" numFmtId="1" xfId="0" applyAlignment="1" applyFont="1" applyNumberFormat="1">
      <alignment horizontal="center" vertical="center"/>
    </xf>
    <xf borderId="0" fillId="6" fontId="1" numFmtId="0" xfId="0" applyAlignment="1" applyFont="1">
      <alignment horizontal="center" shrinkToFit="0" vertical="center" wrapText="1"/>
    </xf>
    <xf borderId="4" fillId="9" fontId="7" numFmtId="164" xfId="0" applyAlignment="1" applyBorder="1" applyFont="1" applyNumberFormat="1">
      <alignment horizontal="center" shrinkToFit="0" vertical="center" wrapText="1"/>
    </xf>
    <xf borderId="0" fillId="4" fontId="7" numFmtId="164" xfId="0" applyAlignment="1" applyFont="1" applyNumberFormat="1">
      <alignment vertical="center"/>
    </xf>
    <xf borderId="0" fillId="4" fontId="7" numFmtId="167" xfId="0" applyAlignment="1" applyFont="1" applyNumberFormat="1">
      <alignment vertical="center"/>
    </xf>
    <xf borderId="2" fillId="0" fontId="5" numFmtId="164" xfId="0" applyAlignment="1" applyBorder="1" applyFont="1" applyNumberFormat="1">
      <alignment horizontal="center" shrinkToFit="0" vertical="center" wrapText="1"/>
    </xf>
    <xf borderId="2" fillId="0" fontId="5" numFmtId="167" xfId="0" applyAlignment="1" applyBorder="1" applyFont="1" applyNumberFormat="1">
      <alignment horizontal="center" shrinkToFit="0" vertical="center" wrapText="1"/>
    </xf>
    <xf borderId="3" fillId="5" fontId="5" numFmtId="164" xfId="0" applyAlignment="1" applyBorder="1" applyFont="1" applyNumberFormat="1">
      <alignment horizontal="center" shrinkToFit="0" vertical="center" wrapText="1"/>
    </xf>
    <xf borderId="3" fillId="5" fontId="5" numFmtId="167" xfId="0" applyAlignment="1" applyBorder="1" applyFont="1" applyNumberFormat="1">
      <alignment horizontal="center" shrinkToFit="0" vertical="center" wrapText="1"/>
    </xf>
    <xf borderId="4" fillId="5" fontId="5" numFmtId="166" xfId="0" applyAlignment="1" applyBorder="1" applyFont="1" applyNumberFormat="1">
      <alignment vertical="center"/>
    </xf>
    <xf borderId="2" fillId="0" fontId="5" numFmtId="1" xfId="0" applyAlignment="1" applyBorder="1" applyFont="1" applyNumberFormat="1">
      <alignment shrinkToFit="0" vertical="center" wrapText="1"/>
    </xf>
    <xf borderId="2" fillId="0" fontId="5" numFmtId="167" xfId="0" applyAlignment="1" applyBorder="1" applyFont="1" applyNumberFormat="1">
      <alignment vertical="center"/>
    </xf>
    <xf borderId="3" fillId="0" fontId="14" numFmtId="0" xfId="0" applyAlignment="1" applyBorder="1" applyFont="1">
      <alignment horizontal="center" vertical="center"/>
    </xf>
    <xf borderId="2" fillId="7" fontId="5" numFmtId="0" xfId="0" applyAlignment="1" applyBorder="1" applyFont="1">
      <alignment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167" xfId="0" applyAlignment="1" applyBorder="1" applyFont="1" applyNumberFormat="1">
      <alignment horizontal="center" shrinkToFit="0" vertical="center" wrapText="1"/>
    </xf>
    <xf borderId="2" fillId="0" fontId="5" numFmtId="0" xfId="0" applyAlignment="1" applyBorder="1" applyFont="1">
      <alignment horizontal="center" readingOrder="0" shrinkToFit="0" vertical="center" wrapText="1"/>
    </xf>
    <xf borderId="2" fillId="5" fontId="5" numFmtId="1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horizontal="center" readingOrder="0" vertical="center"/>
    </xf>
    <xf borderId="2" fillId="0" fontId="5" numFmtId="166" xfId="0" applyAlignment="1" applyBorder="1" applyFont="1" applyNumberFormat="1">
      <alignment horizontal="center" readingOrder="0" vertical="center"/>
    </xf>
    <xf borderId="4" fillId="5" fontId="5" numFmtId="1" xfId="0" applyAlignment="1" applyBorder="1" applyFont="1" applyNumberFormat="1">
      <alignment horizontal="center" readingOrder="0" shrinkToFit="0" vertical="center" wrapText="1"/>
    </xf>
    <xf borderId="4" fillId="0" fontId="5" numFmtId="166" xfId="0" applyAlignment="1" applyBorder="1" applyFont="1" applyNumberFormat="1">
      <alignment horizontal="center" readingOrder="0" vertical="center"/>
    </xf>
    <xf borderId="4" fillId="0" fontId="5" numFmtId="1" xfId="0" applyAlignment="1" applyBorder="1" applyFont="1" applyNumberFormat="1">
      <alignment horizontal="center" readingOrder="0" shrinkToFit="0" vertical="center" wrapText="1"/>
    </xf>
    <xf borderId="3" fillId="0" fontId="7" numFmtId="1" xfId="0" applyAlignment="1" applyBorder="1" applyFont="1" applyNumberFormat="1">
      <alignment horizontal="center" readingOrder="0" shrinkToFit="0" vertical="center" wrapText="1"/>
    </xf>
    <xf borderId="3" fillId="0" fontId="7" numFmtId="168" xfId="0" applyAlignment="1" applyBorder="1" applyFont="1" applyNumberFormat="1">
      <alignment horizontal="center" shrinkToFit="0" vertical="center" wrapText="1"/>
    </xf>
    <xf borderId="4" fillId="9" fontId="7" numFmtId="0" xfId="0" applyAlignment="1" applyBorder="1" applyFont="1">
      <alignment horizontal="left" shrinkToFit="0" vertical="center" wrapText="1"/>
    </xf>
    <xf borderId="4" fillId="9" fontId="7" numFmtId="0" xfId="0" applyAlignment="1" applyBorder="1" applyFont="1">
      <alignment horizontal="center" vertical="center"/>
    </xf>
    <xf borderId="4" fillId="9" fontId="7" numFmtId="167" xfId="0" applyAlignment="1" applyBorder="1" applyFont="1" applyNumberFormat="1">
      <alignment horizontal="center" shrinkToFit="0" vertical="center" wrapText="1"/>
    </xf>
    <xf borderId="4" fillId="9" fontId="6" numFmtId="167" xfId="0" applyAlignment="1" applyBorder="1" applyFont="1" applyNumberFormat="1">
      <alignment horizontal="center" shrinkToFit="0" vertical="center" wrapText="1"/>
    </xf>
    <xf borderId="4" fillId="9" fontId="6" numFmtId="0" xfId="0" applyAlignment="1" applyBorder="1" applyFont="1">
      <alignment horizontal="center" vertical="center"/>
    </xf>
    <xf borderId="0" fillId="8" fontId="1" numFmtId="167" xfId="0" applyAlignment="1" applyFont="1" applyNumberFormat="1">
      <alignment horizontal="center" shrinkToFit="0" vertical="center" wrapText="1"/>
    </xf>
    <xf borderId="2" fillId="9" fontId="7" numFmtId="164" xfId="0" applyAlignment="1" applyBorder="1" applyFont="1" applyNumberFormat="1">
      <alignment horizontal="center" shrinkToFit="0" vertical="center" wrapText="1"/>
    </xf>
    <xf borderId="0" fillId="0" fontId="5" numFmtId="49" xfId="0" applyAlignment="1" applyFont="1" applyNumberForma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0" fillId="0" fontId="5" numFmtId="167" xfId="0" applyAlignment="1" applyFont="1" applyNumberFormat="1">
      <alignment horizontal="center" shrinkToFit="0" vertical="center" wrapText="1"/>
    </xf>
    <xf borderId="0" fillId="0" fontId="5" numFmtId="49" xfId="0" applyAlignment="1" applyFont="1" applyNumberFormat="1">
      <alignment shrinkToFit="0" vertical="center" wrapText="1"/>
    </xf>
    <xf borderId="0" fillId="0" fontId="5" numFmtId="1" xfId="0" applyAlignment="1" applyFont="1" applyNumberFormat="1">
      <alignment horizontal="center" vertical="center"/>
    </xf>
    <xf borderId="0" fillId="0" fontId="7" numFmtId="168" xfId="0" applyAlignment="1" applyFont="1" applyNumberForma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left" vertical="center"/>
    </xf>
    <xf borderId="1" fillId="5" fontId="5" numFmtId="0" xfId="0" applyAlignment="1" applyBorder="1" applyFont="1">
      <alignment vertical="center"/>
    </xf>
    <xf borderId="1" fillId="5" fontId="5" numFmtId="0" xfId="0" applyAlignment="1" applyBorder="1" applyFont="1">
      <alignment horizontal="center" vertical="center"/>
    </xf>
    <xf borderId="1" fillId="5" fontId="5" numFmtId="0" xfId="0" applyAlignment="1" applyBorder="1" applyFont="1">
      <alignment shrinkToFit="0" vertical="center" wrapText="1"/>
    </xf>
    <xf borderId="1" fillId="5" fontId="5" numFmtId="166" xfId="0" applyAlignment="1" applyBorder="1" applyFont="1" applyNumberFormat="1">
      <alignment horizontal="center" vertical="center"/>
    </xf>
    <xf borderId="1" fillId="5" fontId="5" numFmtId="168" xfId="0" applyAlignment="1" applyBorder="1" applyFont="1" applyNumberFormat="1">
      <alignment horizontal="center" vertical="center"/>
    </xf>
    <xf borderId="1" fillId="5" fontId="6" numFmtId="167" xfId="0" applyAlignment="1" applyBorder="1" applyFont="1" applyNumberFormat="1">
      <alignment horizontal="center" vertical="center"/>
    </xf>
    <xf borderId="1" fillId="5" fontId="6" numFmtId="0" xfId="0" applyAlignment="1" applyBorder="1" applyFont="1">
      <alignment horizontal="center" vertical="center"/>
    </xf>
    <xf borderId="0" fillId="3" fontId="4" numFmtId="0" xfId="0" applyAlignment="1" applyFont="1">
      <alignment vertical="center"/>
    </xf>
    <xf borderId="0" fillId="3" fontId="5" numFmtId="0" xfId="0" applyAlignment="1" applyFont="1">
      <alignment vertical="center"/>
    </xf>
    <xf borderId="0" fillId="3" fontId="5" numFmtId="1" xfId="0" applyAlignment="1" applyFont="1" applyNumberFormat="1">
      <alignment horizontal="center" vertical="center"/>
    </xf>
    <xf borderId="0" fillId="3" fontId="5" numFmtId="0" xfId="0" applyAlignment="1" applyFont="1">
      <alignment shrinkToFit="0" vertical="center" wrapText="1"/>
    </xf>
    <xf borderId="0" fillId="3" fontId="5" numFmtId="164" xfId="0" applyAlignment="1" applyFont="1" applyNumberFormat="1">
      <alignment vertical="center"/>
    </xf>
    <xf borderId="0" fillId="3" fontId="6" numFmtId="164" xfId="0" applyAlignment="1" applyFont="1" applyNumberFormat="1">
      <alignment horizontal="center" vertical="center"/>
    </xf>
    <xf borderId="2" fillId="5" fontId="7" numFmtId="1" xfId="0" applyAlignment="1" applyBorder="1" applyFont="1" applyNumberFormat="1">
      <alignment horizontal="center" vertical="center"/>
    </xf>
    <xf borderId="2" fillId="5" fontId="7" numFmtId="0" xfId="0" applyAlignment="1" applyBorder="1" applyFont="1">
      <alignment horizontal="center" shrinkToFit="0" vertical="center" wrapText="1"/>
    </xf>
    <xf borderId="4" fillId="5" fontId="7" numFmtId="1" xfId="0" applyAlignment="1" applyBorder="1" applyFont="1" applyNumberFormat="1">
      <alignment horizontal="center" vertical="center"/>
    </xf>
    <xf borderId="4" fillId="5" fontId="7" numFmtId="0" xfId="0" applyAlignment="1" applyBorder="1" applyFont="1">
      <alignment horizontal="center" shrinkToFit="0" vertical="center" wrapText="1"/>
    </xf>
    <xf borderId="2" fillId="0" fontId="6" numFmtId="169" xfId="0" applyAlignment="1" applyBorder="1" applyFont="1" applyNumberFormat="1">
      <alignment horizontal="center" vertical="center"/>
    </xf>
    <xf borderId="3" fillId="0" fontId="7" numFmtId="1" xfId="0" applyAlignment="1" applyBorder="1" applyFont="1" applyNumberFormat="1">
      <alignment horizontal="center" readingOrder="0" vertical="center"/>
    </xf>
    <xf borderId="2" fillId="7" fontId="7" numFmtId="0" xfId="0" applyAlignment="1" applyBorder="1" applyFont="1">
      <alignment shrinkToFit="0" vertical="center" wrapText="1"/>
    </xf>
    <xf borderId="1" fillId="7" fontId="7" numFmtId="0" xfId="0" applyAlignment="1" applyBorder="1" applyFont="1">
      <alignment horizontal="left" shrinkToFit="0" vertical="center" wrapText="1"/>
    </xf>
    <xf borderId="4" fillId="7" fontId="7" numFmtId="0" xfId="0" applyAlignment="1" applyBorder="1" applyFont="1">
      <alignment shrinkToFit="0" vertical="center" wrapText="1"/>
    </xf>
    <xf borderId="4" fillId="0" fontId="6" numFmtId="169" xfId="0" applyAlignment="1" applyBorder="1" applyFont="1" applyNumberFormat="1">
      <alignment horizontal="center" vertical="center"/>
    </xf>
    <xf borderId="2" fillId="5" fontId="10" numFmtId="0" xfId="0" applyAlignment="1" applyBorder="1" applyFont="1">
      <alignment horizontal="left" shrinkToFit="0" vertical="center" wrapText="1"/>
    </xf>
    <xf borderId="2" fillId="0" fontId="6" numFmtId="164" xfId="0" applyAlignment="1" applyBorder="1" applyFont="1" applyNumberFormat="1">
      <alignment horizontal="center" shrinkToFit="0" vertical="center" wrapText="1"/>
    </xf>
    <xf borderId="3" fillId="0" fontId="7" numFmtId="166" xfId="0" applyAlignment="1" applyBorder="1" applyFont="1" applyNumberFormat="1">
      <alignment horizontal="center" vertical="center"/>
    </xf>
    <xf borderId="3" fillId="0" fontId="7" numFmtId="170" xfId="0" applyAlignment="1" applyBorder="1" applyFont="1" applyNumberFormat="1">
      <alignment horizontal="center" vertical="center"/>
    </xf>
    <xf borderId="4" fillId="0" fontId="5" numFmtId="168" xfId="0" applyAlignment="1" applyBorder="1" applyFont="1" applyNumberFormat="1">
      <alignment vertical="center"/>
    </xf>
    <xf borderId="4" fillId="0" fontId="5" numFmtId="170" xfId="0" applyAlignment="1" applyBorder="1" applyFont="1" applyNumberFormat="1">
      <alignment vertical="center"/>
    </xf>
    <xf borderId="3" fillId="5" fontId="15" numFmtId="0" xfId="0" applyAlignment="1" applyBorder="1" applyFont="1">
      <alignment horizontal="left" shrinkToFit="0" vertical="center" wrapText="1"/>
    </xf>
    <xf borderId="0" fillId="3" fontId="11" numFmtId="1" xfId="0" applyAlignment="1" applyFont="1" applyNumberFormat="1">
      <alignment horizontal="center" shrinkToFit="0" vertical="center" wrapText="1"/>
    </xf>
    <xf borderId="0" fillId="3" fontId="11" numFmtId="0" xfId="0" applyAlignment="1" applyFont="1">
      <alignment horizontal="left" shrinkToFit="0" vertical="center" wrapText="1"/>
    </xf>
    <xf borderId="0" fillId="3" fontId="11" numFmtId="164" xfId="0" applyAlignment="1" applyFont="1" applyNumberFormat="1">
      <alignment horizontal="center" shrinkToFit="0" vertical="center" wrapText="1"/>
    </xf>
    <xf borderId="0" fillId="3" fontId="6" numFmtId="164" xfId="0" applyAlignment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3" fillId="0" fontId="7" numFmtId="0" xfId="0" applyAlignment="1" applyBorder="1" applyFont="1">
      <alignment horizontal="left" readingOrder="0" shrinkToFit="0" vertical="center" wrapText="1"/>
    </xf>
    <xf borderId="3" fillId="0" fontId="7" numFmtId="167" xfId="0" applyAlignment="1" applyBorder="1" applyFont="1" applyNumberFormat="1">
      <alignment horizontal="center" readingOrder="0" shrinkToFit="0" vertical="center" wrapText="1"/>
    </xf>
    <xf borderId="3" fillId="5" fontId="13" numFmtId="0" xfId="0" applyAlignment="1" applyBorder="1" applyFont="1">
      <alignment vertical="center"/>
    </xf>
    <xf borderId="4" fillId="0" fontId="5" numFmtId="1" xfId="0" applyAlignment="1" applyBorder="1" applyFont="1" applyNumberFormat="1">
      <alignment shrinkToFit="0" vertical="center" wrapText="1"/>
    </xf>
    <xf borderId="2" fillId="0" fontId="14" numFmtId="0" xfId="0" applyAlignment="1" applyBorder="1" applyFont="1">
      <alignment horizontal="center" vertical="center"/>
    </xf>
    <xf borderId="2" fillId="9" fontId="7" numFmtId="166" xfId="0" applyAlignment="1" applyBorder="1" applyFont="1" applyNumberFormat="1">
      <alignment horizontal="center" vertical="center"/>
    </xf>
    <xf borderId="3" fillId="5" fontId="7" numFmtId="166" xfId="0" applyAlignment="1" applyBorder="1" applyFont="1" applyNumberFormat="1">
      <alignment horizontal="center" vertical="center"/>
    </xf>
    <xf borderId="4" fillId="5" fontId="7" numFmtId="166" xfId="0" applyAlignment="1" applyBorder="1" applyFont="1" applyNumberFormat="1">
      <alignment horizontal="center" vertical="center"/>
    </xf>
    <xf borderId="2" fillId="0" fontId="10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vertical="center"/>
    </xf>
    <xf borderId="3" fillId="10" fontId="5" numFmtId="0" xfId="0" applyAlignment="1" applyBorder="1" applyFill="1" applyFont="1">
      <alignment horizontal="center" shrinkToFit="0" vertical="center" wrapText="1"/>
    </xf>
    <xf borderId="3" fillId="10" fontId="5" numFmtId="1" xfId="0" applyAlignment="1" applyBorder="1" applyFont="1" applyNumberFormat="1">
      <alignment horizontal="center" shrinkToFit="0" vertical="center" wrapText="1"/>
    </xf>
    <xf borderId="3" fillId="10" fontId="5" numFmtId="0" xfId="0" applyAlignment="1" applyBorder="1" applyFont="1">
      <alignment horizontal="left" shrinkToFit="0" vertical="center" wrapText="1"/>
    </xf>
    <xf borderId="3" fillId="10" fontId="5" numFmtId="0" xfId="0" applyAlignment="1" applyBorder="1" applyFont="1">
      <alignment horizontal="center" vertical="center"/>
    </xf>
    <xf borderId="3" fillId="10" fontId="6" numFmtId="0" xfId="0" applyAlignment="1" applyBorder="1" applyFont="1">
      <alignment horizontal="center" shrinkToFit="0" vertical="center" wrapText="1"/>
    </xf>
    <xf borderId="3" fillId="1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66675</xdr:rowOff>
    </xdr:from>
    <xdr:ext cx="171450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2.63" defaultRowHeight="15.0"/>
  <cols>
    <col customWidth="1" min="1" max="1" width="22.63"/>
    <col customWidth="1" min="2" max="2" width="20.0"/>
    <col customWidth="1" min="3" max="3" width="14.25"/>
    <col customWidth="1" min="4" max="4" width="16.0"/>
    <col customWidth="1" min="5" max="5" width="60.75"/>
    <col customWidth="1" min="6" max="6" width="26.63"/>
    <col customWidth="1" min="7" max="7" width="19.25"/>
    <col customWidth="1" min="9" max="9" width="8.13"/>
    <col customWidth="1" min="10" max="10" width="11.38"/>
    <col customWidth="1" min="11" max="11" width="9.63"/>
    <col customWidth="1" min="12" max="12" width="12.0"/>
    <col customWidth="1" min="13" max="13" width="11.25"/>
    <col customWidth="1" min="14" max="14" width="9.13"/>
    <col customWidth="1" min="15" max="15" width="21.5"/>
    <col customWidth="1" min="16" max="16" width="23.88"/>
    <col customWidth="1" min="17" max="17" width="8.13"/>
    <col customWidth="1" min="18" max="18" width="8.88"/>
    <col customWidth="1" min="19" max="19" width="11.38"/>
    <col customWidth="1" min="20" max="20" width="21.75"/>
    <col customWidth="1" min="21" max="28" width="11.38"/>
  </cols>
  <sheetData>
    <row r="1" ht="103.5" customHeight="1">
      <c r="A1" s="1"/>
      <c r="B1" s="2" t="s">
        <v>0</v>
      </c>
      <c r="F1" s="1"/>
      <c r="G1" s="1"/>
      <c r="H1" s="3"/>
      <c r="I1" s="3"/>
      <c r="J1" s="1"/>
      <c r="K1" s="3"/>
      <c r="L1" s="1"/>
      <c r="M1" s="4"/>
      <c r="N1" s="4"/>
      <c r="O1" s="5"/>
      <c r="P1" s="6"/>
      <c r="Q1" s="1"/>
      <c r="R1" s="1"/>
      <c r="S1" s="7"/>
      <c r="T1" s="7"/>
      <c r="U1" s="1"/>
      <c r="V1" s="1"/>
      <c r="W1" s="1"/>
      <c r="X1" s="1"/>
      <c r="Y1" s="1"/>
      <c r="Z1" s="1"/>
      <c r="AA1" s="1"/>
      <c r="AB1" s="1"/>
    </row>
    <row r="2" ht="61.5" customHeight="1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12" t="s">
        <v>8</v>
      </c>
      <c r="I2" s="12" t="s">
        <v>9</v>
      </c>
      <c r="J2" s="11" t="s">
        <v>10</v>
      </c>
      <c r="K2" s="13" t="s">
        <v>11</v>
      </c>
      <c r="L2" s="11" t="s">
        <v>12</v>
      </c>
      <c r="M2" s="14" t="s">
        <v>13</v>
      </c>
      <c r="N2" s="14" t="s">
        <v>14</v>
      </c>
      <c r="O2" s="12" t="s">
        <v>15</v>
      </c>
      <c r="P2" s="15" t="s">
        <v>16</v>
      </c>
      <c r="Q2" s="9" t="s">
        <v>17</v>
      </c>
      <c r="R2" s="9" t="s">
        <v>18</v>
      </c>
      <c r="S2" s="11" t="s">
        <v>19</v>
      </c>
      <c r="T2" s="11" t="s">
        <v>20</v>
      </c>
      <c r="U2" s="9"/>
      <c r="V2" s="9"/>
      <c r="W2" s="9"/>
      <c r="X2" s="9"/>
      <c r="Y2" s="9"/>
      <c r="Z2" s="9"/>
      <c r="AA2" s="9"/>
      <c r="AB2" s="9"/>
    </row>
    <row r="3">
      <c r="A3" s="16" t="s">
        <v>21</v>
      </c>
      <c r="B3" s="17"/>
      <c r="C3" s="18"/>
      <c r="D3" s="18"/>
      <c r="E3" s="19"/>
      <c r="F3" s="19"/>
      <c r="G3" s="19"/>
      <c r="H3" s="20"/>
      <c r="I3" s="20"/>
      <c r="J3" s="20"/>
      <c r="K3" s="20"/>
      <c r="L3" s="17"/>
      <c r="M3" s="17"/>
      <c r="N3" s="21"/>
      <c r="O3" s="22"/>
      <c r="P3" s="23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>
      <c r="A4" s="24" t="s">
        <v>22</v>
      </c>
      <c r="B4" s="25"/>
      <c r="C4" s="26"/>
      <c r="D4" s="26"/>
      <c r="E4" s="27"/>
      <c r="F4" s="27"/>
      <c r="G4" s="27"/>
      <c r="H4" s="28"/>
      <c r="I4" s="28"/>
      <c r="J4" s="28"/>
      <c r="K4" s="28"/>
      <c r="L4" s="25"/>
      <c r="M4" s="25"/>
      <c r="N4" s="29"/>
      <c r="O4" s="29"/>
      <c r="P4" s="30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>
      <c r="A5" s="31" t="s">
        <v>23</v>
      </c>
      <c r="B5" s="32" t="s">
        <v>24</v>
      </c>
      <c r="C5" s="33">
        <v>9.780241561836E12</v>
      </c>
      <c r="D5" s="33" t="s">
        <v>25</v>
      </c>
      <c r="E5" s="34" t="s">
        <v>22</v>
      </c>
      <c r="F5" s="34"/>
      <c r="G5" s="34"/>
      <c r="H5" s="35" t="s">
        <v>26</v>
      </c>
      <c r="I5" s="36" t="s">
        <v>27</v>
      </c>
      <c r="J5" s="36"/>
      <c r="K5" s="37"/>
      <c r="L5" s="38"/>
      <c r="M5" s="39">
        <v>328.58</v>
      </c>
      <c r="N5" s="32"/>
      <c r="O5" s="40"/>
      <c r="P5" s="41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>
      <c r="A6" s="42" t="s">
        <v>28</v>
      </c>
      <c r="B6" s="43"/>
      <c r="C6" s="44"/>
      <c r="D6" s="44"/>
      <c r="E6" s="45"/>
      <c r="F6" s="45"/>
      <c r="G6" s="45"/>
      <c r="H6" s="46"/>
      <c r="I6" s="47"/>
      <c r="J6" s="47"/>
      <c r="K6" s="46"/>
      <c r="L6" s="43"/>
      <c r="M6" s="48"/>
      <c r="N6" s="48"/>
      <c r="O6" s="49"/>
      <c r="P6" s="50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>
      <c r="A7" s="51" t="s">
        <v>23</v>
      </c>
      <c r="B7" s="52" t="s">
        <v>29</v>
      </c>
      <c r="C7" s="53">
        <v>9.780241465684E12</v>
      </c>
      <c r="D7" s="54" t="s">
        <v>25</v>
      </c>
      <c r="E7" s="55" t="s">
        <v>30</v>
      </c>
      <c r="F7" s="55"/>
      <c r="G7" s="56"/>
      <c r="H7" s="57" t="s">
        <v>31</v>
      </c>
      <c r="I7" s="57" t="s">
        <v>32</v>
      </c>
      <c r="J7" s="58"/>
      <c r="K7" s="57" t="s">
        <v>33</v>
      </c>
      <c r="L7" s="59"/>
      <c r="M7" s="60">
        <v>7.99</v>
      </c>
      <c r="N7" s="61"/>
      <c r="O7" s="62"/>
      <c r="P7" s="63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>
      <c r="A8" s="64" t="s">
        <v>23</v>
      </c>
      <c r="B8" s="52" t="s">
        <v>29</v>
      </c>
      <c r="C8" s="65">
        <v>9.780241636404E12</v>
      </c>
      <c r="D8" s="66">
        <v>9.780744090512E12</v>
      </c>
      <c r="E8" s="67" t="s">
        <v>34</v>
      </c>
      <c r="F8" s="64"/>
      <c r="G8" s="68"/>
      <c r="H8" s="69" t="s">
        <v>35</v>
      </c>
      <c r="I8" s="69" t="s">
        <v>36</v>
      </c>
      <c r="J8" s="64"/>
      <c r="K8" s="69" t="s">
        <v>33</v>
      </c>
      <c r="L8" s="69"/>
      <c r="M8" s="70">
        <v>8.99</v>
      </c>
      <c r="N8" s="71" t="s">
        <v>37</v>
      </c>
      <c r="O8" s="72" t="s">
        <v>38</v>
      </c>
      <c r="P8" s="73" t="s">
        <v>38</v>
      </c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>
      <c r="A9" s="74" t="s">
        <v>39</v>
      </c>
      <c r="B9" s="75" t="s">
        <v>40</v>
      </c>
      <c r="C9" s="76" t="s">
        <v>41</v>
      </c>
      <c r="D9" s="77">
        <v>9.781465467867E12</v>
      </c>
      <c r="E9" s="78" t="s">
        <v>42</v>
      </c>
      <c r="F9" s="79"/>
      <c r="G9" s="79"/>
      <c r="H9" s="80" t="s">
        <v>43</v>
      </c>
      <c r="I9" s="80" t="s">
        <v>44</v>
      </c>
      <c r="J9" s="69"/>
      <c r="K9" s="69" t="s">
        <v>33</v>
      </c>
      <c r="L9" s="81"/>
      <c r="M9" s="82"/>
      <c r="N9" s="83" t="s">
        <v>45</v>
      </c>
      <c r="O9" s="84"/>
      <c r="P9" s="73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>
      <c r="A10" s="85" t="s">
        <v>39</v>
      </c>
      <c r="B10" s="86" t="s">
        <v>46</v>
      </c>
      <c r="C10" s="87" t="s">
        <v>41</v>
      </c>
      <c r="D10" s="88">
        <v>9.781465459732E12</v>
      </c>
      <c r="E10" s="89" t="s">
        <v>47</v>
      </c>
      <c r="F10" s="90"/>
      <c r="G10" s="90" t="s">
        <v>48</v>
      </c>
      <c r="H10" s="91" t="s">
        <v>26</v>
      </c>
      <c r="I10" s="91" t="s">
        <v>49</v>
      </c>
      <c r="J10" s="92"/>
      <c r="K10" s="91" t="s">
        <v>33</v>
      </c>
      <c r="L10" s="93"/>
      <c r="M10" s="94"/>
      <c r="N10" s="95" t="s">
        <v>50</v>
      </c>
      <c r="O10" s="96"/>
      <c r="P10" s="97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>
      <c r="A11" s="42" t="s">
        <v>51</v>
      </c>
      <c r="B11" s="43"/>
      <c r="C11" s="44"/>
      <c r="D11" s="44"/>
      <c r="E11" s="45"/>
      <c r="F11" s="45"/>
      <c r="G11" s="45"/>
      <c r="H11" s="46"/>
      <c r="I11" s="47"/>
      <c r="J11" s="47"/>
      <c r="K11" s="46"/>
      <c r="L11" s="43"/>
      <c r="M11" s="48"/>
      <c r="N11" s="48"/>
      <c r="O11" s="49"/>
      <c r="P11" s="50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>
      <c r="A12" s="51" t="s">
        <v>23</v>
      </c>
      <c r="B12" s="52" t="s">
        <v>29</v>
      </c>
      <c r="C12" s="53">
        <v>9.780241237595E12</v>
      </c>
      <c r="D12" s="98" t="s">
        <v>25</v>
      </c>
      <c r="E12" s="55" t="s">
        <v>52</v>
      </c>
      <c r="F12" s="56"/>
      <c r="G12" s="56"/>
      <c r="H12" s="57" t="s">
        <v>53</v>
      </c>
      <c r="I12" s="57" t="s">
        <v>54</v>
      </c>
      <c r="J12" s="58"/>
      <c r="K12" s="57" t="s">
        <v>33</v>
      </c>
      <c r="L12" s="59"/>
      <c r="M12" s="60">
        <v>4.99</v>
      </c>
      <c r="N12" s="61"/>
      <c r="O12" s="62"/>
      <c r="P12" s="63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>
      <c r="A13" s="74" t="s">
        <v>23</v>
      </c>
      <c r="B13" s="52" t="s">
        <v>29</v>
      </c>
      <c r="C13" s="76">
        <v>9.780241395769E12</v>
      </c>
      <c r="D13" s="77">
        <v>9.781465490506E12</v>
      </c>
      <c r="E13" s="78" t="s">
        <v>55</v>
      </c>
      <c r="F13" s="79"/>
      <c r="G13" s="79"/>
      <c r="H13" s="80" t="s">
        <v>56</v>
      </c>
      <c r="I13" s="80" t="s">
        <v>57</v>
      </c>
      <c r="J13" s="69"/>
      <c r="K13" s="80" t="s">
        <v>33</v>
      </c>
      <c r="L13" s="81"/>
      <c r="M13" s="82">
        <v>6.99</v>
      </c>
      <c r="N13" s="83" t="s">
        <v>45</v>
      </c>
      <c r="O13" s="84"/>
      <c r="P13" s="73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</row>
    <row r="14">
      <c r="A14" s="74" t="s">
        <v>23</v>
      </c>
      <c r="B14" s="52" t="s">
        <v>29</v>
      </c>
      <c r="C14" s="76">
        <v>9.78024148153E12</v>
      </c>
      <c r="D14" s="99" t="s">
        <v>25</v>
      </c>
      <c r="E14" s="78" t="s">
        <v>58</v>
      </c>
      <c r="F14" s="79"/>
      <c r="G14" s="79"/>
      <c r="H14" s="80" t="s">
        <v>59</v>
      </c>
      <c r="I14" s="80" t="s">
        <v>60</v>
      </c>
      <c r="J14" s="80"/>
      <c r="K14" s="80" t="s">
        <v>33</v>
      </c>
      <c r="L14" s="81"/>
      <c r="M14" s="82">
        <v>7.99</v>
      </c>
      <c r="N14" s="83"/>
      <c r="O14" s="84"/>
      <c r="P14" s="73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</row>
    <row r="15">
      <c r="A15" s="74" t="s">
        <v>23</v>
      </c>
      <c r="B15" s="52" t="s">
        <v>29</v>
      </c>
      <c r="C15" s="76">
        <v>9.780241481547E12</v>
      </c>
      <c r="D15" s="99" t="s">
        <v>25</v>
      </c>
      <c r="E15" s="78" t="s">
        <v>61</v>
      </c>
      <c r="F15" s="79"/>
      <c r="G15" s="79"/>
      <c r="H15" s="80" t="s">
        <v>59</v>
      </c>
      <c r="I15" s="80" t="s">
        <v>60</v>
      </c>
      <c r="J15" s="80"/>
      <c r="K15" s="80" t="s">
        <v>33</v>
      </c>
      <c r="L15" s="81"/>
      <c r="M15" s="82">
        <v>7.99</v>
      </c>
      <c r="N15" s="83"/>
      <c r="O15" s="84"/>
      <c r="P15" s="73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</row>
    <row r="16">
      <c r="A16" s="100" t="s">
        <v>23</v>
      </c>
      <c r="B16" s="75" t="s">
        <v>24</v>
      </c>
      <c r="C16" s="76">
        <v>9.780241370995E12</v>
      </c>
      <c r="D16" s="77">
        <v>9.781465482792E12</v>
      </c>
      <c r="E16" s="78" t="s">
        <v>62</v>
      </c>
      <c r="F16" s="79"/>
      <c r="G16" s="79"/>
      <c r="H16" s="80" t="s">
        <v>63</v>
      </c>
      <c r="I16" s="80" t="s">
        <v>64</v>
      </c>
      <c r="J16" s="80" t="s">
        <v>65</v>
      </c>
      <c r="K16" s="80" t="s">
        <v>66</v>
      </c>
      <c r="L16" s="81" t="s">
        <v>33</v>
      </c>
      <c r="M16" s="82">
        <v>6.99</v>
      </c>
      <c r="N16" s="83">
        <v>14.99</v>
      </c>
      <c r="O16" s="84"/>
      <c r="P16" s="73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>
      <c r="A17" s="74" t="s">
        <v>23</v>
      </c>
      <c r="B17" s="75" t="s">
        <v>24</v>
      </c>
      <c r="C17" s="76">
        <v>9.780241313886E12</v>
      </c>
      <c r="D17" s="76">
        <v>9.781465468574E12</v>
      </c>
      <c r="E17" s="78" t="s">
        <v>67</v>
      </c>
      <c r="F17" s="79"/>
      <c r="G17" s="79"/>
      <c r="H17" s="80" t="s">
        <v>68</v>
      </c>
      <c r="I17" s="80" t="s">
        <v>69</v>
      </c>
      <c r="J17" s="69"/>
      <c r="K17" s="80" t="s">
        <v>70</v>
      </c>
      <c r="L17" s="81"/>
      <c r="M17" s="82">
        <v>7.99</v>
      </c>
      <c r="N17" s="83" t="s">
        <v>37</v>
      </c>
      <c r="O17" s="84"/>
      <c r="P17" s="73"/>
      <c r="Q17" s="80" t="s">
        <v>17</v>
      </c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>
      <c r="A18" s="74" t="s">
        <v>39</v>
      </c>
      <c r="B18" s="75" t="s">
        <v>40</v>
      </c>
      <c r="C18" s="76" t="s">
        <v>41</v>
      </c>
      <c r="D18" s="76">
        <v>9.781465468475E12</v>
      </c>
      <c r="E18" s="78" t="s">
        <v>71</v>
      </c>
      <c r="F18" s="78"/>
      <c r="G18" s="79"/>
      <c r="H18" s="80" t="s">
        <v>68</v>
      </c>
      <c r="I18" s="80" t="s">
        <v>69</v>
      </c>
      <c r="J18" s="69"/>
      <c r="K18" s="80" t="s">
        <v>70</v>
      </c>
      <c r="L18" s="81"/>
      <c r="M18" s="82"/>
      <c r="N18" s="83" t="s">
        <v>37</v>
      </c>
      <c r="O18" s="84"/>
      <c r="P18" s="73"/>
      <c r="Q18" s="80" t="s">
        <v>17</v>
      </c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>
      <c r="A19" s="74" t="s">
        <v>23</v>
      </c>
      <c r="B19" s="75" t="s">
        <v>24</v>
      </c>
      <c r="C19" s="76">
        <v>9.780241231074E12</v>
      </c>
      <c r="D19" s="76">
        <v>9.781465459633E12</v>
      </c>
      <c r="E19" s="78" t="s">
        <v>72</v>
      </c>
      <c r="F19" s="79"/>
      <c r="G19" s="79"/>
      <c r="H19" s="80" t="s">
        <v>68</v>
      </c>
      <c r="I19" s="80" t="s">
        <v>69</v>
      </c>
      <c r="J19" s="69"/>
      <c r="K19" s="80" t="s">
        <v>70</v>
      </c>
      <c r="L19" s="81"/>
      <c r="M19" s="82">
        <v>7.99</v>
      </c>
      <c r="N19" s="83" t="s">
        <v>37</v>
      </c>
      <c r="O19" s="84"/>
      <c r="P19" s="73"/>
      <c r="Q19" s="80" t="s">
        <v>17</v>
      </c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</row>
    <row r="20">
      <c r="A20" s="101" t="s">
        <v>23</v>
      </c>
      <c r="B20" s="86" t="s">
        <v>24</v>
      </c>
      <c r="C20" s="87">
        <v>9.780241370988E12</v>
      </c>
      <c r="D20" s="102" t="s">
        <v>25</v>
      </c>
      <c r="E20" s="89" t="s">
        <v>73</v>
      </c>
      <c r="F20" s="90"/>
      <c r="G20" s="90"/>
      <c r="H20" s="91" t="s">
        <v>63</v>
      </c>
      <c r="I20" s="91" t="s">
        <v>64</v>
      </c>
      <c r="J20" s="91"/>
      <c r="K20" s="91" t="s">
        <v>66</v>
      </c>
      <c r="L20" s="93"/>
      <c r="M20" s="94">
        <v>6.99</v>
      </c>
      <c r="N20" s="95"/>
      <c r="O20" s="96"/>
      <c r="P20" s="97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>
      <c r="A21" s="42" t="s">
        <v>74</v>
      </c>
      <c r="B21" s="43"/>
      <c r="C21" s="44"/>
      <c r="D21" s="44"/>
      <c r="E21" s="45"/>
      <c r="F21" s="45"/>
      <c r="G21" s="45"/>
      <c r="H21" s="46"/>
      <c r="I21" s="47"/>
      <c r="J21" s="47"/>
      <c r="K21" s="46"/>
      <c r="L21" s="43"/>
      <c r="M21" s="48"/>
      <c r="N21" s="48"/>
      <c r="O21" s="49"/>
      <c r="P21" s="50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>
      <c r="A22" s="51" t="s">
        <v>23</v>
      </c>
      <c r="B22" s="52" t="s">
        <v>29</v>
      </c>
      <c r="C22" s="53">
        <v>9.780241185452E12</v>
      </c>
      <c r="D22" s="103">
        <v>9.781465429032E12</v>
      </c>
      <c r="E22" s="55" t="s">
        <v>75</v>
      </c>
      <c r="F22" s="56"/>
      <c r="G22" s="56"/>
      <c r="H22" s="57" t="s">
        <v>53</v>
      </c>
      <c r="I22" s="57" t="s">
        <v>54</v>
      </c>
      <c r="J22" s="58"/>
      <c r="K22" s="57" t="s">
        <v>33</v>
      </c>
      <c r="L22" s="59"/>
      <c r="M22" s="60">
        <v>4.99</v>
      </c>
      <c r="N22" s="61" t="s">
        <v>76</v>
      </c>
      <c r="O22" s="62"/>
      <c r="P22" s="63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>
      <c r="A23" s="74" t="s">
        <v>23</v>
      </c>
      <c r="B23" s="52" t="s">
        <v>29</v>
      </c>
      <c r="C23" s="76">
        <v>9.780241185469E12</v>
      </c>
      <c r="D23" s="77">
        <v>9.781465429001E12</v>
      </c>
      <c r="E23" s="78" t="s">
        <v>77</v>
      </c>
      <c r="F23" s="79"/>
      <c r="G23" s="79"/>
      <c r="H23" s="80" t="s">
        <v>53</v>
      </c>
      <c r="I23" s="80" t="s">
        <v>54</v>
      </c>
      <c r="J23" s="69"/>
      <c r="K23" s="80" t="s">
        <v>33</v>
      </c>
      <c r="L23" s="81"/>
      <c r="M23" s="82">
        <v>4.99</v>
      </c>
      <c r="N23" s="83" t="s">
        <v>76</v>
      </c>
      <c r="O23" s="84"/>
      <c r="P23" s="73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</row>
    <row r="24">
      <c r="A24" s="74" t="s">
        <v>23</v>
      </c>
      <c r="B24" s="75" t="s">
        <v>24</v>
      </c>
      <c r="C24" s="76">
        <v>9.780241316184E12</v>
      </c>
      <c r="D24" s="77">
        <v>9.781465468581E12</v>
      </c>
      <c r="E24" s="78" t="s">
        <v>78</v>
      </c>
      <c r="F24" s="78" t="s">
        <v>79</v>
      </c>
      <c r="G24" s="79"/>
      <c r="H24" s="80" t="s">
        <v>68</v>
      </c>
      <c r="I24" s="80" t="s">
        <v>69</v>
      </c>
      <c r="J24" s="69"/>
      <c r="K24" s="80" t="s">
        <v>70</v>
      </c>
      <c r="L24" s="81"/>
      <c r="M24" s="82">
        <v>8.99</v>
      </c>
      <c r="N24" s="83" t="s">
        <v>37</v>
      </c>
      <c r="O24" s="84"/>
      <c r="P24" s="73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</row>
    <row r="25">
      <c r="A25" s="74" t="s">
        <v>23</v>
      </c>
      <c r="B25" s="75" t="s">
        <v>80</v>
      </c>
      <c r="C25" s="76">
        <v>9.781409386117E12</v>
      </c>
      <c r="D25" s="76">
        <v>9.780756693138E12</v>
      </c>
      <c r="E25" s="78" t="s">
        <v>81</v>
      </c>
      <c r="F25" s="78"/>
      <c r="G25" s="79"/>
      <c r="H25" s="104" t="s">
        <v>82</v>
      </c>
      <c r="I25" s="80" t="s">
        <v>83</v>
      </c>
      <c r="J25" s="69"/>
      <c r="K25" s="80" t="s">
        <v>70</v>
      </c>
      <c r="L25" s="81"/>
      <c r="M25" s="82">
        <v>9.99</v>
      </c>
      <c r="N25" s="83" t="s">
        <v>50</v>
      </c>
      <c r="O25" s="84"/>
      <c r="P25" s="73"/>
      <c r="Q25" s="80" t="s">
        <v>17</v>
      </c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</row>
    <row r="26">
      <c r="A26" s="85" t="s">
        <v>23</v>
      </c>
      <c r="B26" s="86" t="s">
        <v>80</v>
      </c>
      <c r="C26" s="87">
        <v>9.780241461433E12</v>
      </c>
      <c r="D26" s="88">
        <v>9.781465436283E12</v>
      </c>
      <c r="E26" s="89" t="s">
        <v>84</v>
      </c>
      <c r="F26" s="89" t="s">
        <v>85</v>
      </c>
      <c r="G26" s="90"/>
      <c r="H26" s="91" t="s">
        <v>26</v>
      </c>
      <c r="I26" s="91" t="s">
        <v>44</v>
      </c>
      <c r="J26" s="91" t="s">
        <v>32</v>
      </c>
      <c r="K26" s="91" t="s">
        <v>33</v>
      </c>
      <c r="L26" s="93" t="s">
        <v>70</v>
      </c>
      <c r="M26" s="94">
        <v>9.99</v>
      </c>
      <c r="N26" s="95" t="s">
        <v>86</v>
      </c>
      <c r="O26" s="96"/>
      <c r="P26" s="97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>
      <c r="A27" s="42" t="s">
        <v>87</v>
      </c>
      <c r="B27" s="43"/>
      <c r="C27" s="44"/>
      <c r="D27" s="44"/>
      <c r="E27" s="45"/>
      <c r="F27" s="45"/>
      <c r="G27" s="45"/>
      <c r="H27" s="46"/>
      <c r="I27" s="47"/>
      <c r="J27" s="47"/>
      <c r="K27" s="46"/>
      <c r="L27" s="43"/>
      <c r="M27" s="48"/>
      <c r="N27" s="48"/>
      <c r="O27" s="49"/>
      <c r="P27" s="50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>
      <c r="A28" s="51" t="s">
        <v>23</v>
      </c>
      <c r="B28" s="105" t="s">
        <v>24</v>
      </c>
      <c r="C28" s="53">
        <v>9.780241446294E12</v>
      </c>
      <c r="D28" s="53">
        <v>9.780744021448E12</v>
      </c>
      <c r="E28" s="106" t="s">
        <v>88</v>
      </c>
      <c r="F28" s="56" t="s">
        <v>89</v>
      </c>
      <c r="G28" s="56"/>
      <c r="H28" s="57" t="s">
        <v>59</v>
      </c>
      <c r="I28" s="57" t="s">
        <v>44</v>
      </c>
      <c r="J28" s="58"/>
      <c r="K28" s="57" t="s">
        <v>33</v>
      </c>
      <c r="L28" s="59"/>
      <c r="M28" s="107">
        <v>4.99</v>
      </c>
      <c r="N28" s="61" t="s">
        <v>76</v>
      </c>
      <c r="O28" s="62"/>
      <c r="P28" s="63"/>
      <c r="Q28" s="57" t="s">
        <v>17</v>
      </c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>
      <c r="A29" s="74" t="s">
        <v>23</v>
      </c>
      <c r="B29" s="75" t="s">
        <v>24</v>
      </c>
      <c r="C29" s="76">
        <v>9.780241439609E12</v>
      </c>
      <c r="D29" s="76">
        <v>9.78146549809E12</v>
      </c>
      <c r="E29" s="108" t="s">
        <v>90</v>
      </c>
      <c r="F29" s="79"/>
      <c r="G29" s="79"/>
      <c r="H29" s="80" t="s">
        <v>59</v>
      </c>
      <c r="I29" s="80" t="s">
        <v>44</v>
      </c>
      <c r="J29" s="69"/>
      <c r="K29" s="80" t="s">
        <v>33</v>
      </c>
      <c r="L29" s="81"/>
      <c r="M29" s="109">
        <v>4.99</v>
      </c>
      <c r="N29" s="83" t="s">
        <v>76</v>
      </c>
      <c r="O29" s="84"/>
      <c r="P29" s="73"/>
      <c r="Q29" s="80" t="s">
        <v>17</v>
      </c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>
      <c r="A30" s="74" t="s">
        <v>23</v>
      </c>
      <c r="B30" s="75" t="s">
        <v>24</v>
      </c>
      <c r="C30" s="110">
        <v>9.780241439579E12</v>
      </c>
      <c r="D30" s="76">
        <v>9.781465498052E12</v>
      </c>
      <c r="E30" s="108" t="s">
        <v>91</v>
      </c>
      <c r="F30" s="79"/>
      <c r="G30" s="79"/>
      <c r="H30" s="80" t="s">
        <v>59</v>
      </c>
      <c r="I30" s="80" t="s">
        <v>44</v>
      </c>
      <c r="J30" s="69"/>
      <c r="K30" s="80" t="s">
        <v>33</v>
      </c>
      <c r="L30" s="81"/>
      <c r="M30" s="109">
        <v>4.99</v>
      </c>
      <c r="N30" s="83" t="s">
        <v>76</v>
      </c>
      <c r="O30" s="84"/>
      <c r="P30" s="73"/>
      <c r="Q30" s="80" t="s">
        <v>17</v>
      </c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>
      <c r="A31" s="74" t="s">
        <v>23</v>
      </c>
      <c r="B31" s="75" t="s">
        <v>24</v>
      </c>
      <c r="C31" s="110">
        <v>9.780241439593E12</v>
      </c>
      <c r="D31" s="76">
        <v>9.781465498076E12</v>
      </c>
      <c r="E31" s="108" t="s">
        <v>92</v>
      </c>
      <c r="F31" s="79"/>
      <c r="G31" s="79"/>
      <c r="H31" s="80" t="s">
        <v>59</v>
      </c>
      <c r="I31" s="80" t="s">
        <v>44</v>
      </c>
      <c r="J31" s="69"/>
      <c r="K31" s="80" t="s">
        <v>33</v>
      </c>
      <c r="L31" s="81"/>
      <c r="M31" s="109">
        <v>4.99</v>
      </c>
      <c r="N31" s="83" t="s">
        <v>76</v>
      </c>
      <c r="O31" s="84"/>
      <c r="P31" s="73"/>
      <c r="Q31" s="80" t="s">
        <v>17</v>
      </c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>
      <c r="A32" s="74" t="s">
        <v>23</v>
      </c>
      <c r="B32" s="75" t="s">
        <v>24</v>
      </c>
      <c r="C32" s="110">
        <v>9.780241439586E12</v>
      </c>
      <c r="D32" s="77" t="s">
        <v>25</v>
      </c>
      <c r="E32" s="108" t="s">
        <v>93</v>
      </c>
      <c r="F32" s="79"/>
      <c r="G32" s="79"/>
      <c r="H32" s="80" t="s">
        <v>59</v>
      </c>
      <c r="I32" s="80" t="s">
        <v>44</v>
      </c>
      <c r="J32" s="69"/>
      <c r="K32" s="80" t="s">
        <v>33</v>
      </c>
      <c r="L32" s="81"/>
      <c r="M32" s="109">
        <v>4.99</v>
      </c>
      <c r="N32" s="83"/>
      <c r="O32" s="84"/>
      <c r="P32" s="73"/>
      <c r="Q32" s="80" t="s">
        <v>17</v>
      </c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</row>
    <row r="33">
      <c r="A33" s="101" t="s">
        <v>23</v>
      </c>
      <c r="B33" s="86" t="s">
        <v>94</v>
      </c>
      <c r="C33" s="87">
        <v>9.780241488034E12</v>
      </c>
      <c r="D33" s="87">
        <v>9.780744036596E12</v>
      </c>
      <c r="E33" s="89" t="s">
        <v>95</v>
      </c>
      <c r="F33" s="90"/>
      <c r="G33" s="89" t="s">
        <v>96</v>
      </c>
      <c r="H33" s="91" t="s">
        <v>97</v>
      </c>
      <c r="I33" s="91" t="s">
        <v>64</v>
      </c>
      <c r="J33" s="92"/>
      <c r="K33" s="91" t="s">
        <v>66</v>
      </c>
      <c r="L33" s="93" t="s">
        <v>70</v>
      </c>
      <c r="M33" s="111">
        <v>6.99</v>
      </c>
      <c r="N33" s="95" t="s">
        <v>86</v>
      </c>
      <c r="O33" s="96"/>
      <c r="P33" s="97"/>
      <c r="Q33" s="91" t="s">
        <v>17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>
      <c r="A34" s="42" t="s">
        <v>98</v>
      </c>
      <c r="B34" s="43"/>
      <c r="C34" s="44"/>
      <c r="D34" s="44"/>
      <c r="E34" s="45"/>
      <c r="F34" s="45"/>
      <c r="G34" s="45"/>
      <c r="H34" s="46"/>
      <c r="I34" s="47"/>
      <c r="J34" s="47"/>
      <c r="K34" s="46"/>
      <c r="L34" s="43"/>
      <c r="M34" s="48"/>
      <c r="N34" s="48"/>
      <c r="O34" s="49"/>
      <c r="P34" s="50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>
      <c r="A35" s="51" t="s">
        <v>23</v>
      </c>
      <c r="B35" s="52" t="s">
        <v>29</v>
      </c>
      <c r="C35" s="112">
        <v>9.780241299807E12</v>
      </c>
      <c r="D35" s="113">
        <v>9.781465463562E12</v>
      </c>
      <c r="E35" s="55" t="s">
        <v>99</v>
      </c>
      <c r="F35" s="56"/>
      <c r="G35" s="56"/>
      <c r="H35" s="57" t="s">
        <v>100</v>
      </c>
      <c r="I35" s="57" t="s">
        <v>32</v>
      </c>
      <c r="J35" s="58"/>
      <c r="K35" s="57" t="s">
        <v>33</v>
      </c>
      <c r="L35" s="59"/>
      <c r="M35" s="60">
        <v>10.99</v>
      </c>
      <c r="N35" s="61" t="s">
        <v>101</v>
      </c>
      <c r="O35" s="62"/>
      <c r="P35" s="63"/>
      <c r="Q35" s="57" t="s">
        <v>17</v>
      </c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>
      <c r="A36" s="74" t="s">
        <v>23</v>
      </c>
      <c r="B36" s="52" t="s">
        <v>29</v>
      </c>
      <c r="C36" s="114">
        <v>9.780241375587E12</v>
      </c>
      <c r="D36" s="76">
        <v>9.781465485298E12</v>
      </c>
      <c r="E36" s="78" t="s">
        <v>102</v>
      </c>
      <c r="F36" s="79"/>
      <c r="G36" s="79"/>
      <c r="H36" s="80" t="s">
        <v>100</v>
      </c>
      <c r="I36" s="80" t="s">
        <v>32</v>
      </c>
      <c r="J36" s="69"/>
      <c r="K36" s="80" t="s">
        <v>33</v>
      </c>
      <c r="L36" s="81"/>
      <c r="M36" s="82">
        <v>9.99</v>
      </c>
      <c r="N36" s="83" t="s">
        <v>101</v>
      </c>
      <c r="O36" s="84"/>
      <c r="P36" s="73"/>
      <c r="Q36" s="80" t="s">
        <v>17</v>
      </c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</row>
    <row r="37">
      <c r="A37" s="74" t="s">
        <v>23</v>
      </c>
      <c r="B37" s="52" t="s">
        <v>29</v>
      </c>
      <c r="C37" s="114">
        <v>9.780241360323E12</v>
      </c>
      <c r="D37" s="76">
        <v>9.781465479594E12</v>
      </c>
      <c r="E37" s="78" t="s">
        <v>103</v>
      </c>
      <c r="F37" s="79"/>
      <c r="G37" s="79"/>
      <c r="H37" s="80" t="s">
        <v>100</v>
      </c>
      <c r="I37" s="80" t="s">
        <v>32</v>
      </c>
      <c r="J37" s="69"/>
      <c r="K37" s="80" t="s">
        <v>33</v>
      </c>
      <c r="L37" s="81"/>
      <c r="M37" s="115">
        <v>9.99</v>
      </c>
      <c r="N37" s="83" t="s">
        <v>101</v>
      </c>
      <c r="O37" s="84"/>
      <c r="P37" s="73"/>
      <c r="Q37" s="80" t="s">
        <v>17</v>
      </c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>
      <c r="A38" s="74" t="s">
        <v>23</v>
      </c>
      <c r="B38" s="52" t="s">
        <v>29</v>
      </c>
      <c r="C38" s="76">
        <v>9.780241397282E12</v>
      </c>
      <c r="D38" s="76" t="s">
        <v>25</v>
      </c>
      <c r="E38" s="78" t="s">
        <v>104</v>
      </c>
      <c r="F38" s="79"/>
      <c r="G38" s="79"/>
      <c r="H38" s="80" t="s">
        <v>100</v>
      </c>
      <c r="I38" s="80" t="s">
        <v>32</v>
      </c>
      <c r="J38" s="69"/>
      <c r="K38" s="80" t="s">
        <v>33</v>
      </c>
      <c r="L38" s="81"/>
      <c r="M38" s="82">
        <v>8.99</v>
      </c>
      <c r="N38" s="83"/>
      <c r="O38" s="84"/>
      <c r="P38" s="73"/>
      <c r="Q38" s="80" t="s">
        <v>17</v>
      </c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</row>
    <row r="39">
      <c r="A39" s="116" t="s">
        <v>23</v>
      </c>
      <c r="B39" s="52" t="s">
        <v>29</v>
      </c>
      <c r="C39" s="117">
        <v>9.780241704868E12</v>
      </c>
      <c r="D39" s="117">
        <v>9.780593959329E12</v>
      </c>
      <c r="E39" s="118" t="s">
        <v>105</v>
      </c>
      <c r="F39" s="116"/>
      <c r="G39" s="118"/>
      <c r="H39" s="52" t="s">
        <v>56</v>
      </c>
      <c r="I39" s="52" t="s">
        <v>32</v>
      </c>
      <c r="J39" s="116"/>
      <c r="K39" s="52" t="s">
        <v>33</v>
      </c>
      <c r="L39" s="52"/>
      <c r="M39" s="119">
        <v>9.99</v>
      </c>
      <c r="N39" s="120" t="s">
        <v>86</v>
      </c>
      <c r="O39" s="121" t="s">
        <v>106</v>
      </c>
      <c r="P39" s="122" t="s">
        <v>106</v>
      </c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</row>
    <row r="40">
      <c r="A40" s="85" t="s">
        <v>39</v>
      </c>
      <c r="B40" s="52" t="s">
        <v>29</v>
      </c>
      <c r="C40" s="87" t="s">
        <v>41</v>
      </c>
      <c r="D40" s="88">
        <v>9.781465428981E12</v>
      </c>
      <c r="E40" s="89" t="s">
        <v>107</v>
      </c>
      <c r="F40" s="89"/>
      <c r="G40" s="90"/>
      <c r="H40" s="91" t="s">
        <v>53</v>
      </c>
      <c r="I40" s="91" t="s">
        <v>54</v>
      </c>
      <c r="J40" s="92"/>
      <c r="K40" s="92" t="s">
        <v>33</v>
      </c>
      <c r="L40" s="93"/>
      <c r="M40" s="94"/>
      <c r="N40" s="95" t="s">
        <v>76</v>
      </c>
      <c r="O40" s="96"/>
      <c r="P40" s="97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>
      <c r="A41" s="74" t="s">
        <v>23</v>
      </c>
      <c r="B41" s="75" t="s">
        <v>80</v>
      </c>
      <c r="C41" s="76">
        <v>9.780241458969E12</v>
      </c>
      <c r="D41" s="76">
        <v>9.780744026528E12</v>
      </c>
      <c r="E41" s="78" t="s">
        <v>108</v>
      </c>
      <c r="F41" s="78" t="s">
        <v>109</v>
      </c>
      <c r="G41" s="79"/>
      <c r="H41" s="80" t="s">
        <v>26</v>
      </c>
      <c r="I41" s="80" t="s">
        <v>110</v>
      </c>
      <c r="J41" s="69"/>
      <c r="K41" s="80" t="s">
        <v>70</v>
      </c>
      <c r="L41" s="81"/>
      <c r="M41" s="82">
        <v>9.99</v>
      </c>
      <c r="N41" s="83" t="s">
        <v>111</v>
      </c>
      <c r="O41" s="84"/>
      <c r="P41" s="73"/>
      <c r="Q41" s="80" t="s">
        <v>17</v>
      </c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</row>
    <row r="42">
      <c r="A42" s="42" t="s">
        <v>112</v>
      </c>
      <c r="B42" s="43"/>
      <c r="C42" s="44"/>
      <c r="D42" s="44"/>
      <c r="E42" s="45"/>
      <c r="F42" s="45"/>
      <c r="G42" s="45"/>
      <c r="H42" s="46"/>
      <c r="I42" s="47"/>
      <c r="J42" s="47"/>
      <c r="K42" s="46"/>
      <c r="L42" s="43"/>
      <c r="M42" s="48"/>
      <c r="N42" s="48"/>
      <c r="O42" s="49"/>
      <c r="P42" s="50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</row>
    <row r="43">
      <c r="A43" s="123" t="s">
        <v>23</v>
      </c>
      <c r="B43" s="105" t="s">
        <v>24</v>
      </c>
      <c r="C43" s="113">
        <v>9.78024143947E12</v>
      </c>
      <c r="D43" s="113">
        <v>9.780744021462E12</v>
      </c>
      <c r="E43" s="106" t="s">
        <v>113</v>
      </c>
      <c r="F43" s="106"/>
      <c r="G43" s="106" t="s">
        <v>114</v>
      </c>
      <c r="H43" s="124" t="s">
        <v>97</v>
      </c>
      <c r="I43" s="124" t="s">
        <v>64</v>
      </c>
      <c r="J43" s="125"/>
      <c r="K43" s="124" t="s">
        <v>66</v>
      </c>
      <c r="L43" s="59" t="s">
        <v>70</v>
      </c>
      <c r="M43" s="107">
        <v>6.99</v>
      </c>
      <c r="N43" s="126" t="s">
        <v>111</v>
      </c>
      <c r="O43" s="127"/>
      <c r="P43" s="128"/>
      <c r="Q43" s="57" t="s">
        <v>17</v>
      </c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>
      <c r="A44" s="85" t="s">
        <v>23</v>
      </c>
      <c r="B44" s="86" t="s">
        <v>24</v>
      </c>
      <c r="C44" s="87">
        <v>9.780241395783E12</v>
      </c>
      <c r="D44" s="88" t="s">
        <v>25</v>
      </c>
      <c r="E44" s="89" t="s">
        <v>115</v>
      </c>
      <c r="F44" s="89"/>
      <c r="G44" s="90"/>
      <c r="H44" s="91" t="s">
        <v>56</v>
      </c>
      <c r="I44" s="91" t="s">
        <v>44</v>
      </c>
      <c r="J44" s="92"/>
      <c r="K44" s="91" t="s">
        <v>33</v>
      </c>
      <c r="L44" s="93"/>
      <c r="M44" s="94">
        <v>9.99</v>
      </c>
      <c r="N44" s="95"/>
      <c r="O44" s="96"/>
      <c r="P44" s="97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</row>
    <row r="45">
      <c r="A45" s="42" t="s">
        <v>116</v>
      </c>
      <c r="B45" s="43"/>
      <c r="C45" s="44"/>
      <c r="D45" s="44"/>
      <c r="E45" s="45"/>
      <c r="F45" s="45"/>
      <c r="G45" s="45"/>
      <c r="H45" s="46"/>
      <c r="I45" s="47"/>
      <c r="J45" s="47"/>
      <c r="K45" s="46"/>
      <c r="L45" s="43"/>
      <c r="M45" s="48"/>
      <c r="N45" s="48"/>
      <c r="O45" s="49"/>
      <c r="P45" s="50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</row>
    <row r="46">
      <c r="A46" s="51" t="s">
        <v>23</v>
      </c>
      <c r="B46" s="105" t="s">
        <v>24</v>
      </c>
      <c r="C46" s="53">
        <v>9.780241413807E12</v>
      </c>
      <c r="D46" s="88" t="s">
        <v>25</v>
      </c>
      <c r="E46" s="55" t="s">
        <v>117</v>
      </c>
      <c r="F46" s="56"/>
      <c r="G46" s="56"/>
      <c r="H46" s="57" t="s">
        <v>56</v>
      </c>
      <c r="I46" s="57" t="s">
        <v>44</v>
      </c>
      <c r="J46" s="58"/>
      <c r="K46" s="57" t="s">
        <v>33</v>
      </c>
      <c r="L46" s="59"/>
      <c r="M46" s="60">
        <v>5.99</v>
      </c>
      <c r="N46" s="61"/>
      <c r="O46" s="62"/>
      <c r="P46" s="63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>
      <c r="A47" s="85" t="s">
        <v>23</v>
      </c>
      <c r="B47" s="86" t="s">
        <v>24</v>
      </c>
      <c r="C47" s="87">
        <v>9.780241412688E12</v>
      </c>
      <c r="D47" s="88" t="s">
        <v>25</v>
      </c>
      <c r="E47" s="89" t="s">
        <v>118</v>
      </c>
      <c r="F47" s="90"/>
      <c r="G47" s="90"/>
      <c r="H47" s="91" t="s">
        <v>56</v>
      </c>
      <c r="I47" s="91" t="s">
        <v>44</v>
      </c>
      <c r="J47" s="92"/>
      <c r="K47" s="91" t="s">
        <v>33</v>
      </c>
      <c r="L47" s="93"/>
      <c r="M47" s="94">
        <v>5.99</v>
      </c>
      <c r="N47" s="95"/>
      <c r="O47" s="96"/>
      <c r="P47" s="97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</row>
    <row r="48">
      <c r="A48" s="42" t="s">
        <v>119</v>
      </c>
      <c r="B48" s="43"/>
      <c r="C48" s="44"/>
      <c r="D48" s="44"/>
      <c r="E48" s="45"/>
      <c r="F48" s="45"/>
      <c r="G48" s="45"/>
      <c r="H48" s="46"/>
      <c r="I48" s="47"/>
      <c r="J48" s="47"/>
      <c r="K48" s="46"/>
      <c r="L48" s="43"/>
      <c r="M48" s="48"/>
      <c r="N48" s="48"/>
      <c r="O48" s="49"/>
      <c r="P48" s="50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>
      <c r="A49" s="129" t="s">
        <v>23</v>
      </c>
      <c r="B49" s="105" t="s">
        <v>24</v>
      </c>
      <c r="C49" s="53">
        <v>9.780241469767E12</v>
      </c>
      <c r="D49" s="88" t="s">
        <v>25</v>
      </c>
      <c r="E49" s="55" t="s">
        <v>120</v>
      </c>
      <c r="F49" s="56"/>
      <c r="G49" s="55" t="s">
        <v>121</v>
      </c>
      <c r="H49" s="57" t="s">
        <v>97</v>
      </c>
      <c r="I49" s="57" t="s">
        <v>64</v>
      </c>
      <c r="J49" s="58"/>
      <c r="K49" s="57" t="s">
        <v>66</v>
      </c>
      <c r="L49" s="59"/>
      <c r="M49" s="60">
        <v>6.99</v>
      </c>
      <c r="N49" s="61"/>
      <c r="O49" s="62"/>
      <c r="P49" s="63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>
      <c r="A50" s="100" t="s">
        <v>23</v>
      </c>
      <c r="B50" s="75" t="s">
        <v>24</v>
      </c>
      <c r="C50" s="76">
        <v>9.780241350973E12</v>
      </c>
      <c r="D50" s="77">
        <v>9.781465478498E12</v>
      </c>
      <c r="E50" s="78" t="s">
        <v>122</v>
      </c>
      <c r="F50" s="79"/>
      <c r="G50" s="79"/>
      <c r="H50" s="80" t="s">
        <v>63</v>
      </c>
      <c r="I50" s="80" t="s">
        <v>64</v>
      </c>
      <c r="J50" s="80" t="s">
        <v>65</v>
      </c>
      <c r="K50" s="80" t="s">
        <v>66</v>
      </c>
      <c r="L50" s="81" t="s">
        <v>33</v>
      </c>
      <c r="M50" s="82">
        <v>6.99</v>
      </c>
      <c r="N50" s="83" t="s">
        <v>111</v>
      </c>
      <c r="O50" s="84"/>
      <c r="P50" s="73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>
      <c r="A51" s="130" t="s">
        <v>23</v>
      </c>
      <c r="B51" s="92" t="s">
        <v>123</v>
      </c>
      <c r="C51" s="88">
        <v>9.780241679623E12</v>
      </c>
      <c r="D51" s="88">
        <v>9.780593843628E12</v>
      </c>
      <c r="E51" s="131" t="s">
        <v>124</v>
      </c>
      <c r="F51" s="130"/>
      <c r="G51" s="131"/>
      <c r="H51" s="92" t="s">
        <v>125</v>
      </c>
      <c r="I51" s="92" t="s">
        <v>126</v>
      </c>
      <c r="J51" s="130"/>
      <c r="K51" s="92" t="s">
        <v>70</v>
      </c>
      <c r="L51" s="92"/>
      <c r="M51" s="132">
        <v>9.99</v>
      </c>
      <c r="N51" s="133">
        <v>14.99</v>
      </c>
      <c r="O51" s="97" t="s">
        <v>127</v>
      </c>
      <c r="P51" s="97" t="s">
        <v>128</v>
      </c>
      <c r="Q51" s="92" t="s">
        <v>17</v>
      </c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</row>
    <row r="52">
      <c r="A52" s="24" t="s">
        <v>129</v>
      </c>
      <c r="B52" s="25"/>
      <c r="C52" s="134"/>
      <c r="D52" s="134"/>
      <c r="E52" s="135"/>
      <c r="F52" s="135"/>
      <c r="G52" s="135"/>
      <c r="H52" s="28"/>
      <c r="I52" s="30"/>
      <c r="J52" s="30"/>
      <c r="K52" s="28"/>
      <c r="L52" s="25"/>
      <c r="M52" s="25"/>
      <c r="N52" s="25"/>
      <c r="O52" s="29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>
      <c r="A53" s="136" t="s">
        <v>130</v>
      </c>
      <c r="B53" s="137"/>
      <c r="C53" s="138"/>
      <c r="D53" s="138"/>
      <c r="E53" s="139"/>
      <c r="F53" s="139"/>
      <c r="G53" s="139"/>
      <c r="H53" s="140"/>
      <c r="I53" s="140"/>
      <c r="J53" s="140"/>
      <c r="K53" s="140"/>
      <c r="L53" s="137"/>
      <c r="M53" s="141"/>
      <c r="N53" s="142"/>
      <c r="O53" s="143"/>
      <c r="P53" s="144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</row>
    <row r="54">
      <c r="A54" s="129" t="s">
        <v>23</v>
      </c>
      <c r="B54" s="105" t="s">
        <v>94</v>
      </c>
      <c r="C54" s="53">
        <v>9.780241319536E12</v>
      </c>
      <c r="D54" s="53">
        <v>9.781465470843E12</v>
      </c>
      <c r="E54" s="55" t="s">
        <v>131</v>
      </c>
      <c r="F54" s="55"/>
      <c r="G54" s="55"/>
      <c r="H54" s="57" t="s">
        <v>26</v>
      </c>
      <c r="I54" s="57" t="s">
        <v>110</v>
      </c>
      <c r="J54" s="57"/>
      <c r="K54" s="57" t="s">
        <v>70</v>
      </c>
      <c r="L54" s="59"/>
      <c r="M54" s="60">
        <v>9.99</v>
      </c>
      <c r="N54" s="61" t="s">
        <v>111</v>
      </c>
      <c r="O54" s="62"/>
      <c r="P54" s="63"/>
      <c r="Q54" s="57" t="s">
        <v>17</v>
      </c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>
      <c r="A55" s="145" t="s">
        <v>23</v>
      </c>
      <c r="B55" s="75" t="s">
        <v>94</v>
      </c>
      <c r="C55" s="99">
        <v>9.780241664735E12</v>
      </c>
      <c r="D55" s="99">
        <v>9.78074409828E12</v>
      </c>
      <c r="E55" s="146" t="s">
        <v>132</v>
      </c>
      <c r="F55" s="145"/>
      <c r="G55" s="78"/>
      <c r="H55" s="80" t="s">
        <v>26</v>
      </c>
      <c r="I55" s="80" t="s">
        <v>110</v>
      </c>
      <c r="J55" s="80"/>
      <c r="K55" s="80" t="s">
        <v>70</v>
      </c>
      <c r="L55" s="80"/>
      <c r="M55" s="147">
        <v>9.99</v>
      </c>
      <c r="N55" s="148" t="s">
        <v>111</v>
      </c>
      <c r="O55" s="72" t="s">
        <v>133</v>
      </c>
      <c r="P55" s="73" t="s">
        <v>133</v>
      </c>
      <c r="Q55" s="80" t="s">
        <v>17</v>
      </c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</row>
    <row r="56">
      <c r="A56" s="145" t="s">
        <v>23</v>
      </c>
      <c r="B56" s="75" t="s">
        <v>94</v>
      </c>
      <c r="C56" s="99">
        <v>9.780241584873E12</v>
      </c>
      <c r="D56" s="99">
        <v>9.780744069945E12</v>
      </c>
      <c r="E56" s="146" t="s">
        <v>134</v>
      </c>
      <c r="F56" s="145"/>
      <c r="G56" s="78"/>
      <c r="H56" s="80" t="s">
        <v>26</v>
      </c>
      <c r="I56" s="80" t="s">
        <v>110</v>
      </c>
      <c r="J56" s="80"/>
      <c r="K56" s="80" t="s">
        <v>70</v>
      </c>
      <c r="L56" s="80"/>
      <c r="M56" s="147">
        <v>9.99</v>
      </c>
      <c r="N56" s="147" t="s">
        <v>111</v>
      </c>
      <c r="O56" s="149"/>
      <c r="P56" s="73"/>
      <c r="Q56" s="80" t="s">
        <v>17</v>
      </c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</row>
    <row r="57">
      <c r="A57" s="100" t="s">
        <v>23</v>
      </c>
      <c r="B57" s="75" t="s">
        <v>94</v>
      </c>
      <c r="C57" s="110">
        <v>9.780241533383E12</v>
      </c>
      <c r="D57" s="110">
        <v>9.780744049954E12</v>
      </c>
      <c r="E57" s="108" t="s">
        <v>135</v>
      </c>
      <c r="F57" s="108"/>
      <c r="G57" s="108" t="s">
        <v>136</v>
      </c>
      <c r="H57" s="80" t="s">
        <v>26</v>
      </c>
      <c r="I57" s="80" t="s">
        <v>110</v>
      </c>
      <c r="J57" s="80"/>
      <c r="K57" s="80" t="s">
        <v>70</v>
      </c>
      <c r="L57" s="81"/>
      <c r="M57" s="82">
        <v>9.99</v>
      </c>
      <c r="N57" s="83" t="s">
        <v>111</v>
      </c>
      <c r="O57" s="84"/>
      <c r="P57" s="73"/>
      <c r="Q57" s="80" t="s">
        <v>17</v>
      </c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</row>
    <row r="58">
      <c r="A58" s="85" t="s">
        <v>23</v>
      </c>
      <c r="B58" s="86" t="s">
        <v>94</v>
      </c>
      <c r="C58" s="87">
        <v>9.780241458969E12</v>
      </c>
      <c r="D58" s="87">
        <v>9.780744026528E12</v>
      </c>
      <c r="E58" s="89" t="s">
        <v>108</v>
      </c>
      <c r="F58" s="89" t="s">
        <v>109</v>
      </c>
      <c r="G58" s="90"/>
      <c r="H58" s="91" t="s">
        <v>26</v>
      </c>
      <c r="I58" s="91" t="s">
        <v>110</v>
      </c>
      <c r="J58" s="92"/>
      <c r="K58" s="91" t="s">
        <v>70</v>
      </c>
      <c r="L58" s="93"/>
      <c r="M58" s="94">
        <v>9.99</v>
      </c>
      <c r="N58" s="95" t="s">
        <v>111</v>
      </c>
      <c r="O58" s="96"/>
      <c r="P58" s="97"/>
      <c r="Q58" s="91" t="s">
        <v>17</v>
      </c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>
      <c r="A59" s="150" t="s">
        <v>137</v>
      </c>
      <c r="B59" s="43"/>
      <c r="C59" s="151"/>
      <c r="D59" s="151"/>
      <c r="E59" s="45"/>
      <c r="F59" s="45"/>
      <c r="G59" s="45"/>
      <c r="H59" s="46"/>
      <c r="I59" s="47"/>
      <c r="J59" s="47"/>
      <c r="K59" s="46"/>
      <c r="L59" s="43"/>
      <c r="M59" s="152"/>
      <c r="N59" s="153"/>
      <c r="O59" s="154"/>
      <c r="P59" s="50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</row>
    <row r="60">
      <c r="A60" s="136" t="s">
        <v>138</v>
      </c>
      <c r="B60" s="137"/>
      <c r="C60" s="155"/>
      <c r="D60" s="155"/>
      <c r="E60" s="156"/>
      <c r="F60" s="156"/>
      <c r="G60" s="156"/>
      <c r="H60" s="140"/>
      <c r="I60" s="157"/>
      <c r="J60" s="157"/>
      <c r="K60" s="140"/>
      <c r="L60" s="137"/>
      <c r="M60" s="141"/>
      <c r="N60" s="142"/>
      <c r="O60" s="143"/>
      <c r="P60" s="144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</row>
    <row r="61">
      <c r="A61" s="51" t="s">
        <v>23</v>
      </c>
      <c r="B61" s="105" t="s">
        <v>24</v>
      </c>
      <c r="C61" s="53">
        <v>9.780241446294E12</v>
      </c>
      <c r="D61" s="53">
        <v>9.780744021448E12</v>
      </c>
      <c r="E61" s="106" t="s">
        <v>88</v>
      </c>
      <c r="F61" s="56" t="s">
        <v>89</v>
      </c>
      <c r="G61" s="56"/>
      <c r="H61" s="57" t="s">
        <v>59</v>
      </c>
      <c r="I61" s="57" t="s">
        <v>44</v>
      </c>
      <c r="J61" s="58"/>
      <c r="K61" s="57" t="s">
        <v>33</v>
      </c>
      <c r="L61" s="59"/>
      <c r="M61" s="107">
        <v>4.99</v>
      </c>
      <c r="N61" s="61" t="s">
        <v>76</v>
      </c>
      <c r="O61" s="62"/>
      <c r="P61" s="63"/>
      <c r="Q61" s="57" t="s">
        <v>17</v>
      </c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>
      <c r="A62" s="100" t="s">
        <v>23</v>
      </c>
      <c r="B62" s="75" t="s">
        <v>24</v>
      </c>
      <c r="C62" s="110">
        <v>9.780241502358E12</v>
      </c>
      <c r="D62" s="76">
        <v>9.780744038019E12</v>
      </c>
      <c r="E62" s="108" t="s">
        <v>139</v>
      </c>
      <c r="F62" s="79"/>
      <c r="G62" s="78"/>
      <c r="H62" s="80" t="s">
        <v>59</v>
      </c>
      <c r="I62" s="80" t="s">
        <v>44</v>
      </c>
      <c r="J62" s="69"/>
      <c r="K62" s="80" t="s">
        <v>33</v>
      </c>
      <c r="L62" s="81"/>
      <c r="M62" s="109">
        <v>4.99</v>
      </c>
      <c r="N62" s="83" t="s">
        <v>76</v>
      </c>
      <c r="O62" s="84"/>
      <c r="P62" s="73"/>
      <c r="Q62" s="80" t="s">
        <v>17</v>
      </c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</row>
    <row r="63">
      <c r="A63" s="100" t="s">
        <v>23</v>
      </c>
      <c r="B63" s="75" t="s">
        <v>24</v>
      </c>
      <c r="C63" s="110">
        <v>9.780241502372E12</v>
      </c>
      <c r="D63" s="76">
        <v>9.78074403945E12</v>
      </c>
      <c r="E63" s="108" t="s">
        <v>140</v>
      </c>
      <c r="F63" s="78"/>
      <c r="G63" s="78"/>
      <c r="H63" s="80" t="s">
        <v>59</v>
      </c>
      <c r="I63" s="80" t="s">
        <v>44</v>
      </c>
      <c r="J63" s="80"/>
      <c r="K63" s="80" t="s">
        <v>33</v>
      </c>
      <c r="L63" s="81"/>
      <c r="M63" s="109">
        <v>4.99</v>
      </c>
      <c r="N63" s="83" t="s">
        <v>76</v>
      </c>
      <c r="O63" s="84"/>
      <c r="P63" s="73"/>
      <c r="Q63" s="80" t="s">
        <v>17</v>
      </c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</row>
    <row r="64">
      <c r="A64" s="100" t="s">
        <v>23</v>
      </c>
      <c r="B64" s="75" t="s">
        <v>24</v>
      </c>
      <c r="C64" s="110">
        <v>9.780241502365E12</v>
      </c>
      <c r="D64" s="76">
        <v>9.780744038026E12</v>
      </c>
      <c r="E64" s="108" t="s">
        <v>141</v>
      </c>
      <c r="F64" s="78"/>
      <c r="G64" s="78"/>
      <c r="H64" s="80" t="s">
        <v>59</v>
      </c>
      <c r="I64" s="80" t="s">
        <v>44</v>
      </c>
      <c r="J64" s="80"/>
      <c r="K64" s="80" t="s">
        <v>33</v>
      </c>
      <c r="L64" s="81"/>
      <c r="M64" s="109">
        <v>4.99</v>
      </c>
      <c r="N64" s="83" t="s">
        <v>76</v>
      </c>
      <c r="O64" s="84"/>
      <c r="P64" s="73"/>
      <c r="Q64" s="80" t="s">
        <v>17</v>
      </c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>
      <c r="A65" s="101" t="s">
        <v>23</v>
      </c>
      <c r="B65" s="86" t="s">
        <v>24</v>
      </c>
      <c r="C65" s="158">
        <v>9.780241502389E12</v>
      </c>
      <c r="D65" s="87">
        <v>9.780744039467E12</v>
      </c>
      <c r="E65" s="159" t="s">
        <v>142</v>
      </c>
      <c r="F65" s="89"/>
      <c r="G65" s="89"/>
      <c r="H65" s="91" t="s">
        <v>59</v>
      </c>
      <c r="I65" s="91" t="s">
        <v>44</v>
      </c>
      <c r="J65" s="91"/>
      <c r="K65" s="91" t="s">
        <v>33</v>
      </c>
      <c r="L65" s="93"/>
      <c r="M65" s="111">
        <v>4.99</v>
      </c>
      <c r="N65" s="95" t="s">
        <v>76</v>
      </c>
      <c r="O65" s="96"/>
      <c r="P65" s="97"/>
      <c r="Q65" s="91" t="s">
        <v>17</v>
      </c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>
      <c r="A66" s="136" t="s">
        <v>143</v>
      </c>
      <c r="B66" s="137"/>
      <c r="C66" s="155"/>
      <c r="D66" s="155"/>
      <c r="E66" s="156"/>
      <c r="F66" s="156"/>
      <c r="G66" s="156"/>
      <c r="H66" s="140"/>
      <c r="I66" s="157"/>
      <c r="J66" s="157"/>
      <c r="K66" s="140"/>
      <c r="L66" s="137"/>
      <c r="M66" s="141"/>
      <c r="N66" s="142"/>
      <c r="O66" s="143"/>
      <c r="P66" s="144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</row>
    <row r="67">
      <c r="A67" s="123" t="s">
        <v>23</v>
      </c>
      <c r="B67" s="105" t="s">
        <v>24</v>
      </c>
      <c r="C67" s="113">
        <v>9.780241502648E12</v>
      </c>
      <c r="D67" s="113">
        <v>9.780744039474E12</v>
      </c>
      <c r="E67" s="106" t="s">
        <v>144</v>
      </c>
      <c r="F67" s="55"/>
      <c r="G67" s="106"/>
      <c r="H67" s="124" t="s">
        <v>59</v>
      </c>
      <c r="I67" s="124" t="s">
        <v>32</v>
      </c>
      <c r="J67" s="125"/>
      <c r="K67" s="124" t="s">
        <v>33</v>
      </c>
      <c r="L67" s="160"/>
      <c r="M67" s="107">
        <v>4.99</v>
      </c>
      <c r="N67" s="126" t="s">
        <v>76</v>
      </c>
      <c r="O67" s="63"/>
      <c r="P67" s="63"/>
      <c r="Q67" s="57" t="s">
        <v>17</v>
      </c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>
      <c r="A68" s="161" t="s">
        <v>23</v>
      </c>
      <c r="B68" s="75" t="s">
        <v>24</v>
      </c>
      <c r="C68" s="110">
        <v>9.780241502686E12</v>
      </c>
      <c r="D68" s="110">
        <v>9.780744039559E12</v>
      </c>
      <c r="E68" s="108" t="s">
        <v>145</v>
      </c>
      <c r="F68" s="78"/>
      <c r="G68" s="108"/>
      <c r="H68" s="104" t="s">
        <v>59</v>
      </c>
      <c r="I68" s="104" t="s">
        <v>32</v>
      </c>
      <c r="J68" s="52"/>
      <c r="K68" s="104" t="s">
        <v>33</v>
      </c>
      <c r="L68" s="162"/>
      <c r="M68" s="109">
        <v>4.99</v>
      </c>
      <c r="N68" s="163" t="s">
        <v>76</v>
      </c>
      <c r="O68" s="73"/>
      <c r="P68" s="73"/>
      <c r="Q68" s="80" t="s">
        <v>17</v>
      </c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</row>
    <row r="69">
      <c r="A69" s="161" t="s">
        <v>23</v>
      </c>
      <c r="B69" s="75" t="s">
        <v>24</v>
      </c>
      <c r="C69" s="110">
        <v>9.780241502655E12</v>
      </c>
      <c r="D69" s="110">
        <v>9.780744039481E12</v>
      </c>
      <c r="E69" s="108" t="s">
        <v>146</v>
      </c>
      <c r="F69" s="78"/>
      <c r="G69" s="108"/>
      <c r="H69" s="104" t="s">
        <v>59</v>
      </c>
      <c r="I69" s="104" t="s">
        <v>32</v>
      </c>
      <c r="J69" s="52"/>
      <c r="K69" s="104" t="s">
        <v>33</v>
      </c>
      <c r="L69" s="162"/>
      <c r="M69" s="109">
        <v>4.99</v>
      </c>
      <c r="N69" s="163" t="s">
        <v>76</v>
      </c>
      <c r="O69" s="73"/>
      <c r="P69" s="73"/>
      <c r="Q69" s="80" t="s">
        <v>17</v>
      </c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</row>
    <row r="70">
      <c r="A70" s="164" t="s">
        <v>23</v>
      </c>
      <c r="B70" s="86" t="s">
        <v>24</v>
      </c>
      <c r="C70" s="158">
        <v>9.780241502679E12</v>
      </c>
      <c r="D70" s="158">
        <v>9.780744039542E12</v>
      </c>
      <c r="E70" s="159" t="s">
        <v>147</v>
      </c>
      <c r="F70" s="89"/>
      <c r="G70" s="159"/>
      <c r="H70" s="165" t="s">
        <v>59</v>
      </c>
      <c r="I70" s="165" t="s">
        <v>32</v>
      </c>
      <c r="J70" s="166"/>
      <c r="K70" s="165" t="s">
        <v>33</v>
      </c>
      <c r="L70" s="167"/>
      <c r="M70" s="111">
        <v>4.99</v>
      </c>
      <c r="N70" s="168" t="s">
        <v>76</v>
      </c>
      <c r="O70" s="169"/>
      <c r="P70" s="170"/>
      <c r="Q70" s="91" t="s">
        <v>17</v>
      </c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</row>
    <row r="71">
      <c r="A71" s="24" t="s">
        <v>148</v>
      </c>
      <c r="B71" s="25"/>
      <c r="C71" s="134"/>
      <c r="D71" s="134"/>
      <c r="E71" s="135"/>
      <c r="F71" s="135"/>
      <c r="G71" s="135"/>
      <c r="H71" s="28"/>
      <c r="I71" s="30"/>
      <c r="J71" s="30"/>
      <c r="K71" s="28"/>
      <c r="L71" s="25"/>
      <c r="M71" s="25"/>
      <c r="N71" s="25"/>
      <c r="O71" s="29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>
      <c r="A72" s="42" t="s">
        <v>149</v>
      </c>
      <c r="B72" s="48"/>
      <c r="C72" s="171"/>
      <c r="D72" s="171"/>
      <c r="E72" s="172"/>
      <c r="F72" s="172"/>
      <c r="G72" s="172"/>
      <c r="H72" s="46"/>
      <c r="I72" s="173"/>
      <c r="J72" s="173"/>
      <c r="K72" s="46"/>
      <c r="L72" s="43"/>
      <c r="M72" s="48"/>
      <c r="N72" s="48"/>
      <c r="O72" s="49"/>
      <c r="P72" s="50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</row>
    <row r="73">
      <c r="A73" s="174" t="s">
        <v>150</v>
      </c>
      <c r="B73" s="137"/>
      <c r="C73" s="175"/>
      <c r="D73" s="175"/>
      <c r="E73" s="156"/>
      <c r="F73" s="156"/>
      <c r="G73" s="156"/>
      <c r="H73" s="140"/>
      <c r="I73" s="157"/>
      <c r="J73" s="157"/>
      <c r="K73" s="140"/>
      <c r="L73" s="137"/>
      <c r="M73" s="176"/>
      <c r="N73" s="176"/>
      <c r="O73" s="177"/>
      <c r="P73" s="144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</row>
    <row r="74">
      <c r="A74" s="123" t="s">
        <v>151</v>
      </c>
      <c r="B74" s="105" t="s">
        <v>24</v>
      </c>
      <c r="C74" s="53">
        <v>9.781409344698E12</v>
      </c>
      <c r="D74" s="54" t="s">
        <v>25</v>
      </c>
      <c r="E74" s="55" t="s">
        <v>152</v>
      </c>
      <c r="F74" s="56"/>
      <c r="G74" s="55" t="s">
        <v>153</v>
      </c>
      <c r="H74" s="57" t="s">
        <v>154</v>
      </c>
      <c r="I74" s="57" t="s">
        <v>155</v>
      </c>
      <c r="J74" s="58"/>
      <c r="K74" s="57" t="s">
        <v>66</v>
      </c>
      <c r="L74" s="59"/>
      <c r="M74" s="60">
        <v>3.99</v>
      </c>
      <c r="N74" s="61"/>
      <c r="O74" s="62"/>
      <c r="P74" s="63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>
      <c r="A75" s="161" t="s">
        <v>151</v>
      </c>
      <c r="B75" s="75" t="s">
        <v>24</v>
      </c>
      <c r="C75" s="76">
        <v>9.781409344704E12</v>
      </c>
      <c r="D75" s="99" t="s">
        <v>25</v>
      </c>
      <c r="E75" s="78" t="s">
        <v>156</v>
      </c>
      <c r="F75" s="79"/>
      <c r="G75" s="78" t="s">
        <v>153</v>
      </c>
      <c r="H75" s="80" t="s">
        <v>154</v>
      </c>
      <c r="I75" s="80" t="s">
        <v>155</v>
      </c>
      <c r="J75" s="69"/>
      <c r="K75" s="80" t="s">
        <v>66</v>
      </c>
      <c r="L75" s="81"/>
      <c r="M75" s="82">
        <v>3.99</v>
      </c>
      <c r="N75" s="83"/>
      <c r="O75" s="84"/>
      <c r="P75" s="73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</row>
    <row r="76">
      <c r="A76" s="161" t="s">
        <v>151</v>
      </c>
      <c r="B76" s="75" t="s">
        <v>24</v>
      </c>
      <c r="C76" s="76">
        <v>9.781409341413E12</v>
      </c>
      <c r="D76" s="99" t="s">
        <v>25</v>
      </c>
      <c r="E76" s="78" t="s">
        <v>157</v>
      </c>
      <c r="F76" s="79"/>
      <c r="G76" s="78" t="s">
        <v>153</v>
      </c>
      <c r="H76" s="80" t="s">
        <v>154</v>
      </c>
      <c r="I76" s="80" t="s">
        <v>126</v>
      </c>
      <c r="J76" s="69"/>
      <c r="K76" s="80" t="s">
        <v>66</v>
      </c>
      <c r="L76" s="81"/>
      <c r="M76" s="82">
        <v>5.99</v>
      </c>
      <c r="N76" s="83"/>
      <c r="O76" s="84"/>
      <c r="P76" s="73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</row>
    <row r="77">
      <c r="A77" s="161" t="s">
        <v>151</v>
      </c>
      <c r="B77" s="75" t="s">
        <v>24</v>
      </c>
      <c r="C77" s="76">
        <v>9.781409344711E12</v>
      </c>
      <c r="D77" s="99" t="s">
        <v>25</v>
      </c>
      <c r="E77" s="78" t="s">
        <v>158</v>
      </c>
      <c r="F77" s="79"/>
      <c r="G77" s="78" t="s">
        <v>153</v>
      </c>
      <c r="H77" s="80" t="s">
        <v>154</v>
      </c>
      <c r="I77" s="80" t="s">
        <v>155</v>
      </c>
      <c r="J77" s="69"/>
      <c r="K77" s="80" t="s">
        <v>66</v>
      </c>
      <c r="L77" s="81"/>
      <c r="M77" s="82">
        <v>3.99</v>
      </c>
      <c r="N77" s="83"/>
      <c r="O77" s="84"/>
      <c r="P77" s="73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</row>
    <row r="78">
      <c r="A78" s="164" t="s">
        <v>151</v>
      </c>
      <c r="B78" s="86" t="s">
        <v>24</v>
      </c>
      <c r="C78" s="87">
        <v>9.781409344728E12</v>
      </c>
      <c r="D78" s="102" t="s">
        <v>25</v>
      </c>
      <c r="E78" s="89" t="s">
        <v>159</v>
      </c>
      <c r="F78" s="90"/>
      <c r="G78" s="89" t="s">
        <v>153</v>
      </c>
      <c r="H78" s="91" t="s">
        <v>154</v>
      </c>
      <c r="I78" s="91" t="s">
        <v>155</v>
      </c>
      <c r="J78" s="92"/>
      <c r="K78" s="91" t="s">
        <v>66</v>
      </c>
      <c r="L78" s="93"/>
      <c r="M78" s="94">
        <v>3.99</v>
      </c>
      <c r="N78" s="95"/>
      <c r="O78" s="96"/>
      <c r="P78" s="97"/>
      <c r="Q78" s="91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</row>
    <row r="79">
      <c r="A79" s="174" t="s">
        <v>160</v>
      </c>
      <c r="B79" s="137"/>
      <c r="C79" s="175"/>
      <c r="D79" s="175"/>
      <c r="E79" s="156"/>
      <c r="F79" s="156"/>
      <c r="G79" s="156"/>
      <c r="H79" s="140"/>
      <c r="I79" s="157"/>
      <c r="J79" s="157"/>
      <c r="K79" s="140"/>
      <c r="L79" s="137"/>
      <c r="M79" s="176"/>
      <c r="N79" s="176"/>
      <c r="O79" s="177"/>
      <c r="P79" s="144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</row>
    <row r="80">
      <c r="A80" s="51" t="s">
        <v>39</v>
      </c>
      <c r="B80" s="105" t="s">
        <v>161</v>
      </c>
      <c r="C80" s="54" t="s">
        <v>41</v>
      </c>
      <c r="D80" s="53">
        <v>9.78074403143E12</v>
      </c>
      <c r="E80" s="178" t="s">
        <v>162</v>
      </c>
      <c r="F80" s="56"/>
      <c r="G80" s="55"/>
      <c r="H80" s="57" t="s">
        <v>163</v>
      </c>
      <c r="I80" s="58" t="s">
        <v>126</v>
      </c>
      <c r="J80" s="58"/>
      <c r="K80" s="58" t="s">
        <v>66</v>
      </c>
      <c r="L80" s="59"/>
      <c r="M80" s="60"/>
      <c r="N80" s="61" t="s">
        <v>164</v>
      </c>
      <c r="O80" s="62"/>
      <c r="P80" s="63"/>
      <c r="Q80" s="57" t="s">
        <v>17</v>
      </c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>
      <c r="A81" s="85" t="s">
        <v>39</v>
      </c>
      <c r="B81" s="86" t="s">
        <v>161</v>
      </c>
      <c r="C81" s="102" t="s">
        <v>41</v>
      </c>
      <c r="D81" s="102">
        <v>9.781465444691E12</v>
      </c>
      <c r="E81" s="90" t="s">
        <v>165</v>
      </c>
      <c r="F81" s="90"/>
      <c r="G81" s="90"/>
      <c r="H81" s="91" t="s">
        <v>163</v>
      </c>
      <c r="I81" s="92" t="s">
        <v>166</v>
      </c>
      <c r="J81" s="93"/>
      <c r="K81" s="92" t="s">
        <v>66</v>
      </c>
      <c r="L81" s="93"/>
      <c r="M81" s="86"/>
      <c r="N81" s="95" t="s">
        <v>76</v>
      </c>
      <c r="O81" s="96"/>
      <c r="P81" s="97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>
      <c r="A82" s="150" t="s">
        <v>167</v>
      </c>
      <c r="B82" s="48"/>
      <c r="C82" s="179"/>
      <c r="D82" s="179"/>
      <c r="E82" s="180"/>
      <c r="F82" s="180"/>
      <c r="G82" s="180"/>
      <c r="H82" s="46"/>
      <c r="I82" s="46"/>
      <c r="J82" s="46"/>
      <c r="K82" s="46"/>
      <c r="L82" s="43"/>
      <c r="M82" s="152"/>
      <c r="N82" s="153"/>
      <c r="O82" s="154"/>
      <c r="P82" s="50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>
      <c r="A83" s="174" t="s">
        <v>168</v>
      </c>
      <c r="B83" s="137"/>
      <c r="C83" s="175"/>
      <c r="D83" s="175"/>
      <c r="E83" s="156"/>
      <c r="F83" s="156"/>
      <c r="G83" s="156"/>
      <c r="H83" s="140"/>
      <c r="I83" s="157"/>
      <c r="J83" s="157"/>
      <c r="K83" s="140"/>
      <c r="L83" s="137"/>
      <c r="M83" s="176"/>
      <c r="N83" s="176"/>
      <c r="O83" s="177"/>
      <c r="P83" s="144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</row>
    <row r="84">
      <c r="A84" s="123" t="s">
        <v>151</v>
      </c>
      <c r="B84" s="105" t="s">
        <v>24</v>
      </c>
      <c r="C84" s="53">
        <v>9.781409344735E12</v>
      </c>
      <c r="D84" s="54" t="s">
        <v>25</v>
      </c>
      <c r="E84" s="55" t="s">
        <v>169</v>
      </c>
      <c r="F84" s="56"/>
      <c r="G84" s="55" t="s">
        <v>153</v>
      </c>
      <c r="H84" s="57" t="s">
        <v>154</v>
      </c>
      <c r="I84" s="57" t="s">
        <v>155</v>
      </c>
      <c r="J84" s="58"/>
      <c r="K84" s="57" t="s">
        <v>66</v>
      </c>
      <c r="L84" s="59"/>
      <c r="M84" s="60">
        <v>3.99</v>
      </c>
      <c r="N84" s="61"/>
      <c r="O84" s="62"/>
      <c r="P84" s="63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>
      <c r="A85" s="161" t="s">
        <v>151</v>
      </c>
      <c r="B85" s="75" t="s">
        <v>24</v>
      </c>
      <c r="C85" s="76">
        <v>9.781409344865E12</v>
      </c>
      <c r="D85" s="99" t="s">
        <v>25</v>
      </c>
      <c r="E85" s="78" t="s">
        <v>170</v>
      </c>
      <c r="F85" s="79"/>
      <c r="G85" s="78" t="s">
        <v>153</v>
      </c>
      <c r="H85" s="80" t="s">
        <v>154</v>
      </c>
      <c r="I85" s="80" t="s">
        <v>155</v>
      </c>
      <c r="J85" s="69"/>
      <c r="K85" s="80" t="s">
        <v>66</v>
      </c>
      <c r="L85" s="81"/>
      <c r="M85" s="82">
        <v>3.99</v>
      </c>
      <c r="N85" s="83"/>
      <c r="O85" s="84"/>
      <c r="P85" s="73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</row>
    <row r="86">
      <c r="A86" s="161" t="s">
        <v>151</v>
      </c>
      <c r="B86" s="75" t="s">
        <v>24</v>
      </c>
      <c r="C86" s="76">
        <v>9.781409344872E12</v>
      </c>
      <c r="D86" s="99" t="s">
        <v>25</v>
      </c>
      <c r="E86" s="78" t="s">
        <v>171</v>
      </c>
      <c r="F86" s="79"/>
      <c r="G86" s="78" t="s">
        <v>153</v>
      </c>
      <c r="H86" s="80" t="s">
        <v>154</v>
      </c>
      <c r="I86" s="80" t="s">
        <v>155</v>
      </c>
      <c r="J86" s="69"/>
      <c r="K86" s="80" t="s">
        <v>66</v>
      </c>
      <c r="L86" s="81"/>
      <c r="M86" s="82">
        <v>3.99</v>
      </c>
      <c r="N86" s="83"/>
      <c r="O86" s="84"/>
      <c r="P86" s="73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</row>
    <row r="87">
      <c r="A87" s="164" t="s">
        <v>151</v>
      </c>
      <c r="B87" s="86" t="s">
        <v>24</v>
      </c>
      <c r="C87" s="87">
        <v>9.781409344889E12</v>
      </c>
      <c r="D87" s="102" t="s">
        <v>25</v>
      </c>
      <c r="E87" s="89" t="s">
        <v>172</v>
      </c>
      <c r="F87" s="90"/>
      <c r="G87" s="89" t="s">
        <v>153</v>
      </c>
      <c r="H87" s="91" t="s">
        <v>154</v>
      </c>
      <c r="I87" s="91" t="s">
        <v>155</v>
      </c>
      <c r="J87" s="92"/>
      <c r="K87" s="91" t="s">
        <v>66</v>
      </c>
      <c r="L87" s="93"/>
      <c r="M87" s="94">
        <v>3.99</v>
      </c>
      <c r="N87" s="95"/>
      <c r="O87" s="96"/>
      <c r="P87" s="97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>
      <c r="A88" s="161" t="s">
        <v>151</v>
      </c>
      <c r="B88" s="75" t="s">
        <v>24</v>
      </c>
      <c r="C88" s="76">
        <v>9.780241466841E12</v>
      </c>
      <c r="D88" s="99" t="s">
        <v>25</v>
      </c>
      <c r="E88" s="78" t="s">
        <v>173</v>
      </c>
      <c r="F88" s="79"/>
      <c r="G88" s="78" t="s">
        <v>153</v>
      </c>
      <c r="H88" s="80" t="s">
        <v>154</v>
      </c>
      <c r="I88" s="80" t="s">
        <v>126</v>
      </c>
      <c r="J88" s="69"/>
      <c r="K88" s="80" t="s">
        <v>66</v>
      </c>
      <c r="L88" s="81"/>
      <c r="M88" s="82">
        <v>5.99</v>
      </c>
      <c r="N88" s="83"/>
      <c r="O88" s="84"/>
      <c r="P88" s="73"/>
      <c r="Q88" s="80" t="s">
        <v>17</v>
      </c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</row>
    <row r="89">
      <c r="A89" s="174" t="s">
        <v>174</v>
      </c>
      <c r="B89" s="181"/>
      <c r="C89" s="182"/>
      <c r="D89" s="182"/>
      <c r="E89" s="183"/>
      <c r="F89" s="181"/>
      <c r="G89" s="183"/>
      <c r="H89" s="181"/>
      <c r="I89" s="181"/>
      <c r="J89" s="181"/>
      <c r="K89" s="181"/>
      <c r="L89" s="181"/>
      <c r="M89" s="181"/>
      <c r="N89" s="181"/>
      <c r="O89" s="144"/>
      <c r="P89" s="144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</row>
    <row r="90">
      <c r="A90" s="51" t="s">
        <v>39</v>
      </c>
      <c r="B90" s="105" t="s">
        <v>175</v>
      </c>
      <c r="C90" s="54" t="s">
        <v>41</v>
      </c>
      <c r="D90" s="53">
        <v>9.781465417312E12</v>
      </c>
      <c r="E90" s="55" t="s">
        <v>176</v>
      </c>
      <c r="F90" s="56"/>
      <c r="G90" s="55"/>
      <c r="H90" s="57" t="s">
        <v>163</v>
      </c>
      <c r="I90" s="58" t="s">
        <v>166</v>
      </c>
      <c r="J90" s="58"/>
      <c r="K90" s="58" t="s">
        <v>66</v>
      </c>
      <c r="L90" s="59"/>
      <c r="M90" s="60"/>
      <c r="N90" s="61" t="s">
        <v>76</v>
      </c>
      <c r="O90" s="62"/>
      <c r="P90" s="63"/>
      <c r="Q90" s="57" t="s">
        <v>17</v>
      </c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>
      <c r="A91" s="164" t="s">
        <v>177</v>
      </c>
      <c r="B91" s="86" t="s">
        <v>161</v>
      </c>
      <c r="C91" s="102" t="s">
        <v>41</v>
      </c>
      <c r="D91" s="87">
        <v>9.780744031362E12</v>
      </c>
      <c r="E91" s="184" t="s">
        <v>178</v>
      </c>
      <c r="F91" s="90"/>
      <c r="G91" s="89"/>
      <c r="H91" s="91" t="s">
        <v>163</v>
      </c>
      <c r="I91" s="92" t="s">
        <v>126</v>
      </c>
      <c r="J91" s="92"/>
      <c r="K91" s="92" t="s">
        <v>66</v>
      </c>
      <c r="L91" s="93"/>
      <c r="M91" s="94"/>
      <c r="N91" s="95" t="s">
        <v>164</v>
      </c>
      <c r="O91" s="96"/>
      <c r="P91" s="97"/>
      <c r="Q91" s="91" t="s">
        <v>17</v>
      </c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>
      <c r="A92" s="150" t="s">
        <v>179</v>
      </c>
      <c r="B92" s="48"/>
      <c r="C92" s="179"/>
      <c r="D92" s="179"/>
      <c r="E92" s="180"/>
      <c r="F92" s="180"/>
      <c r="G92" s="180"/>
      <c r="H92" s="46"/>
      <c r="I92" s="46"/>
      <c r="J92" s="46"/>
      <c r="K92" s="46"/>
      <c r="L92" s="48"/>
      <c r="M92" s="152"/>
      <c r="N92" s="153"/>
      <c r="O92" s="154"/>
      <c r="P92" s="50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>
      <c r="A93" s="174" t="s">
        <v>180</v>
      </c>
      <c r="B93" s="137"/>
      <c r="C93" s="175"/>
      <c r="D93" s="175"/>
      <c r="E93" s="156"/>
      <c r="F93" s="156"/>
      <c r="G93" s="156"/>
      <c r="H93" s="140"/>
      <c r="I93" s="157"/>
      <c r="J93" s="157"/>
      <c r="K93" s="140"/>
      <c r="L93" s="137"/>
      <c r="M93" s="176"/>
      <c r="N93" s="176"/>
      <c r="O93" s="177"/>
      <c r="P93" s="144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</row>
    <row r="94">
      <c r="A94" s="51" t="s">
        <v>39</v>
      </c>
      <c r="B94" s="105" t="s">
        <v>175</v>
      </c>
      <c r="C94" s="103" t="s">
        <v>41</v>
      </c>
      <c r="D94" s="53">
        <v>9.781465417268E12</v>
      </c>
      <c r="E94" s="55" t="s">
        <v>181</v>
      </c>
      <c r="F94" s="56"/>
      <c r="G94" s="55"/>
      <c r="H94" s="57" t="s">
        <v>163</v>
      </c>
      <c r="I94" s="58" t="s">
        <v>166</v>
      </c>
      <c r="J94" s="58"/>
      <c r="K94" s="58" t="s">
        <v>66</v>
      </c>
      <c r="L94" s="59"/>
      <c r="M94" s="60"/>
      <c r="N94" s="61" t="s">
        <v>76</v>
      </c>
      <c r="O94" s="62"/>
      <c r="P94" s="63"/>
      <c r="Q94" s="57" t="s">
        <v>17</v>
      </c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>
      <c r="A95" s="85" t="s">
        <v>39</v>
      </c>
      <c r="B95" s="86" t="s">
        <v>161</v>
      </c>
      <c r="C95" s="88" t="s">
        <v>41</v>
      </c>
      <c r="D95" s="87">
        <v>9.781465417275E12</v>
      </c>
      <c r="E95" s="159" t="s">
        <v>182</v>
      </c>
      <c r="F95" s="90"/>
      <c r="G95" s="89"/>
      <c r="H95" s="91" t="s">
        <v>163</v>
      </c>
      <c r="I95" s="92" t="s">
        <v>166</v>
      </c>
      <c r="J95" s="92"/>
      <c r="K95" s="92" t="s">
        <v>66</v>
      </c>
      <c r="L95" s="93"/>
      <c r="M95" s="94"/>
      <c r="N95" s="95" t="s">
        <v>76</v>
      </c>
      <c r="O95" s="96"/>
      <c r="P95" s="97"/>
      <c r="Q95" s="91" t="s">
        <v>17</v>
      </c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>
      <c r="A96" s="136" t="s">
        <v>183</v>
      </c>
      <c r="B96" s="185"/>
      <c r="C96" s="186"/>
      <c r="D96" s="186"/>
      <c r="E96" s="187"/>
      <c r="F96" s="185"/>
      <c r="G96" s="187"/>
      <c r="H96" s="185"/>
      <c r="I96" s="185"/>
      <c r="J96" s="185"/>
      <c r="K96" s="185"/>
      <c r="L96" s="185"/>
      <c r="M96" s="185"/>
      <c r="N96" s="185"/>
      <c r="O96" s="144"/>
      <c r="P96" s="144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</row>
    <row r="97">
      <c r="A97" s="31" t="s">
        <v>39</v>
      </c>
      <c r="B97" s="32" t="s">
        <v>175</v>
      </c>
      <c r="C97" s="188" t="s">
        <v>41</v>
      </c>
      <c r="D97" s="189">
        <v>9.781465428516E12</v>
      </c>
      <c r="E97" s="190" t="s">
        <v>184</v>
      </c>
      <c r="F97" s="34"/>
      <c r="G97" s="190"/>
      <c r="H97" s="35" t="s">
        <v>163</v>
      </c>
      <c r="I97" s="36" t="s">
        <v>166</v>
      </c>
      <c r="J97" s="36"/>
      <c r="K97" s="36" t="s">
        <v>66</v>
      </c>
      <c r="L97" s="38"/>
      <c r="M97" s="191"/>
      <c r="N97" s="192" t="s">
        <v>76</v>
      </c>
      <c r="O97" s="193"/>
      <c r="P97" s="41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>
      <c r="A98" s="16" t="s">
        <v>185</v>
      </c>
      <c r="B98" s="17"/>
      <c r="C98" s="194"/>
      <c r="D98" s="194"/>
      <c r="E98" s="195"/>
      <c r="F98" s="195"/>
      <c r="G98" s="195"/>
      <c r="H98" s="196"/>
      <c r="I98" s="196"/>
      <c r="J98" s="196"/>
      <c r="K98" s="196"/>
      <c r="L98" s="17"/>
      <c r="M98" s="197"/>
      <c r="N98" s="198"/>
      <c r="O98" s="199"/>
      <c r="P98" s="23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</row>
    <row r="99">
      <c r="A99" s="24" t="s">
        <v>186</v>
      </c>
      <c r="B99" s="25"/>
      <c r="C99" s="26"/>
      <c r="D99" s="26"/>
      <c r="E99" s="27"/>
      <c r="F99" s="27"/>
      <c r="G99" s="27"/>
      <c r="H99" s="28"/>
      <c r="I99" s="28"/>
      <c r="J99" s="28"/>
      <c r="K99" s="28"/>
      <c r="L99" s="25"/>
      <c r="M99" s="200"/>
      <c r="N99" s="201"/>
      <c r="O99" s="202"/>
      <c r="P99" s="30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>
      <c r="A100" s="129" t="s">
        <v>23</v>
      </c>
      <c r="B100" s="105" t="s">
        <v>24</v>
      </c>
      <c r="C100" s="53">
        <v>9.7802415361E12</v>
      </c>
      <c r="D100" s="53">
        <v>9.780744056709E12</v>
      </c>
      <c r="E100" s="55" t="s">
        <v>187</v>
      </c>
      <c r="F100" s="55"/>
      <c r="G100" s="55" t="s">
        <v>188</v>
      </c>
      <c r="H100" s="57" t="s">
        <v>97</v>
      </c>
      <c r="I100" s="57" t="s">
        <v>64</v>
      </c>
      <c r="J100" s="124"/>
      <c r="K100" s="57" t="s">
        <v>66</v>
      </c>
      <c r="L100" s="59" t="s">
        <v>70</v>
      </c>
      <c r="M100" s="60">
        <v>6.99</v>
      </c>
      <c r="N100" s="61" t="s">
        <v>86</v>
      </c>
      <c r="O100" s="62"/>
      <c r="P100" s="63"/>
      <c r="Q100" s="57" t="s">
        <v>17</v>
      </c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>
      <c r="A101" s="100" t="s">
        <v>23</v>
      </c>
      <c r="B101" s="80" t="s">
        <v>24</v>
      </c>
      <c r="C101" s="99">
        <v>9.780241536117E12</v>
      </c>
      <c r="D101" s="99">
        <v>9.780744091793E12</v>
      </c>
      <c r="E101" s="146" t="s">
        <v>189</v>
      </c>
      <c r="F101" s="145"/>
      <c r="G101" s="78" t="s">
        <v>188</v>
      </c>
      <c r="H101" s="80" t="s">
        <v>97</v>
      </c>
      <c r="I101" s="80" t="s">
        <v>64</v>
      </c>
      <c r="J101" s="80"/>
      <c r="K101" s="80" t="s">
        <v>66</v>
      </c>
      <c r="L101" s="80" t="s">
        <v>70</v>
      </c>
      <c r="M101" s="147">
        <v>6.99</v>
      </c>
      <c r="N101" s="147" t="s">
        <v>86</v>
      </c>
      <c r="O101" s="149"/>
      <c r="P101" s="73"/>
      <c r="Q101" s="80" t="s">
        <v>17</v>
      </c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</row>
    <row r="102">
      <c r="A102" s="100" t="s">
        <v>23</v>
      </c>
      <c r="B102" s="80" t="s">
        <v>24</v>
      </c>
      <c r="C102" s="99">
        <v>9.780241654231E12</v>
      </c>
      <c r="D102" s="99">
        <v>9.780744091908E12</v>
      </c>
      <c r="E102" s="146" t="s">
        <v>190</v>
      </c>
      <c r="F102" s="145"/>
      <c r="G102" s="78" t="s">
        <v>114</v>
      </c>
      <c r="H102" s="80" t="s">
        <v>97</v>
      </c>
      <c r="I102" s="80" t="s">
        <v>64</v>
      </c>
      <c r="J102" s="80"/>
      <c r="K102" s="80" t="s">
        <v>66</v>
      </c>
      <c r="L102" s="80" t="s">
        <v>70</v>
      </c>
      <c r="M102" s="147">
        <v>6.99</v>
      </c>
      <c r="N102" s="147" t="s">
        <v>86</v>
      </c>
      <c r="O102" s="149"/>
      <c r="P102" s="73"/>
      <c r="Q102" s="80" t="s">
        <v>17</v>
      </c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</row>
    <row r="103">
      <c r="A103" s="100" t="s">
        <v>23</v>
      </c>
      <c r="B103" s="80" t="s">
        <v>24</v>
      </c>
      <c r="C103" s="99">
        <v>9.780241625897E12</v>
      </c>
      <c r="D103" s="99">
        <v>9.780744083118E12</v>
      </c>
      <c r="E103" s="146" t="s">
        <v>191</v>
      </c>
      <c r="F103" s="145"/>
      <c r="G103" s="78" t="s">
        <v>114</v>
      </c>
      <c r="H103" s="80" t="s">
        <v>97</v>
      </c>
      <c r="I103" s="80" t="s">
        <v>64</v>
      </c>
      <c r="J103" s="80"/>
      <c r="K103" s="80" t="s">
        <v>66</v>
      </c>
      <c r="L103" s="80" t="s">
        <v>70</v>
      </c>
      <c r="M103" s="147">
        <v>6.99</v>
      </c>
      <c r="N103" s="147" t="s">
        <v>86</v>
      </c>
      <c r="O103" s="149"/>
      <c r="P103" s="73"/>
      <c r="Q103" s="80" t="s">
        <v>17</v>
      </c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</row>
    <row r="104">
      <c r="A104" s="204" t="s">
        <v>23</v>
      </c>
      <c r="B104" s="75" t="s">
        <v>24</v>
      </c>
      <c r="C104" s="205">
        <v>9.780241525807E12</v>
      </c>
      <c r="D104" s="76">
        <v>9.78074405673E12</v>
      </c>
      <c r="E104" s="206" t="s">
        <v>192</v>
      </c>
      <c r="F104" s="206"/>
      <c r="G104" s="206" t="s">
        <v>114</v>
      </c>
      <c r="H104" s="203" t="s">
        <v>97</v>
      </c>
      <c r="I104" s="203" t="s">
        <v>64</v>
      </c>
      <c r="J104" s="203"/>
      <c r="K104" s="203" t="s">
        <v>66</v>
      </c>
      <c r="L104" s="207" t="s">
        <v>70</v>
      </c>
      <c r="M104" s="208">
        <v>6.99</v>
      </c>
      <c r="N104" s="209" t="s">
        <v>86</v>
      </c>
      <c r="O104" s="210"/>
      <c r="P104" s="211"/>
      <c r="Q104" s="80" t="s">
        <v>17</v>
      </c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</row>
    <row r="105">
      <c r="A105" s="100" t="s">
        <v>23</v>
      </c>
      <c r="B105" s="75" t="s">
        <v>24</v>
      </c>
      <c r="C105" s="76">
        <v>9.78024143947E12</v>
      </c>
      <c r="D105" s="76">
        <v>9.780744021462E12</v>
      </c>
      <c r="E105" s="78" t="s">
        <v>113</v>
      </c>
      <c r="F105" s="78"/>
      <c r="G105" s="108" t="s">
        <v>114</v>
      </c>
      <c r="H105" s="80" t="s">
        <v>97</v>
      </c>
      <c r="I105" s="104" t="s">
        <v>64</v>
      </c>
      <c r="J105" s="104"/>
      <c r="K105" s="104" t="s">
        <v>66</v>
      </c>
      <c r="L105" s="81" t="s">
        <v>70</v>
      </c>
      <c r="M105" s="109">
        <v>6.99</v>
      </c>
      <c r="N105" s="212" t="s">
        <v>111</v>
      </c>
      <c r="O105" s="213"/>
      <c r="P105" s="73"/>
      <c r="Q105" s="80" t="s">
        <v>17</v>
      </c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</row>
    <row r="106">
      <c r="A106" s="100" t="s">
        <v>23</v>
      </c>
      <c r="B106" s="75" t="s">
        <v>24</v>
      </c>
      <c r="C106" s="76">
        <v>9.780241525791E12</v>
      </c>
      <c r="D106" s="76">
        <v>9.780744049893E12</v>
      </c>
      <c r="E106" s="78" t="s">
        <v>193</v>
      </c>
      <c r="F106" s="78"/>
      <c r="G106" s="78" t="s">
        <v>114</v>
      </c>
      <c r="H106" s="80" t="s">
        <v>97</v>
      </c>
      <c r="I106" s="80" t="s">
        <v>64</v>
      </c>
      <c r="J106" s="104"/>
      <c r="K106" s="80" t="s">
        <v>66</v>
      </c>
      <c r="L106" s="81" t="s">
        <v>70</v>
      </c>
      <c r="M106" s="82">
        <v>6.99</v>
      </c>
      <c r="N106" s="83" t="s">
        <v>86</v>
      </c>
      <c r="O106" s="84"/>
      <c r="P106" s="73"/>
      <c r="Q106" s="80" t="s">
        <v>17</v>
      </c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</row>
    <row r="107">
      <c r="A107" s="100" t="s">
        <v>23</v>
      </c>
      <c r="B107" s="75" t="s">
        <v>24</v>
      </c>
      <c r="C107" s="76">
        <v>9.780241488089E12</v>
      </c>
      <c r="D107" s="76">
        <v>9.780744039535E12</v>
      </c>
      <c r="E107" s="78" t="s">
        <v>194</v>
      </c>
      <c r="F107" s="78"/>
      <c r="G107" s="78" t="s">
        <v>114</v>
      </c>
      <c r="H107" s="80" t="s">
        <v>97</v>
      </c>
      <c r="I107" s="80" t="s">
        <v>64</v>
      </c>
      <c r="J107" s="104"/>
      <c r="K107" s="80" t="s">
        <v>66</v>
      </c>
      <c r="L107" s="81" t="s">
        <v>70</v>
      </c>
      <c r="M107" s="82">
        <v>6.99</v>
      </c>
      <c r="N107" s="83" t="s">
        <v>86</v>
      </c>
      <c r="O107" s="84"/>
      <c r="P107" s="73"/>
      <c r="Q107" s="80" t="s">
        <v>17</v>
      </c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</row>
    <row r="108">
      <c r="A108" s="100" t="s">
        <v>23</v>
      </c>
      <c r="B108" s="80" t="s">
        <v>24</v>
      </c>
      <c r="C108" s="99">
        <v>9.780241602461E12</v>
      </c>
      <c r="D108" s="99">
        <v>9.780744080438E12</v>
      </c>
      <c r="E108" s="146" t="s">
        <v>195</v>
      </c>
      <c r="F108" s="145"/>
      <c r="G108" s="78" t="s">
        <v>196</v>
      </c>
      <c r="H108" s="80" t="s">
        <v>197</v>
      </c>
      <c r="I108" s="80" t="s">
        <v>64</v>
      </c>
      <c r="J108" s="80"/>
      <c r="K108" s="80" t="s">
        <v>70</v>
      </c>
      <c r="L108" s="80"/>
      <c r="M108" s="147">
        <v>10.99</v>
      </c>
      <c r="N108" s="147" t="s">
        <v>86</v>
      </c>
      <c r="O108" s="149"/>
      <c r="P108" s="73"/>
      <c r="Q108" s="80" t="s">
        <v>17</v>
      </c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</row>
    <row r="109">
      <c r="A109" s="100" t="s">
        <v>23</v>
      </c>
      <c r="B109" s="80" t="s">
        <v>24</v>
      </c>
      <c r="C109" s="99">
        <v>9.780241563144E12</v>
      </c>
      <c r="D109" s="99">
        <v>9.780744085068E12</v>
      </c>
      <c r="E109" s="146" t="s">
        <v>198</v>
      </c>
      <c r="F109" s="145"/>
      <c r="G109" s="78" t="s">
        <v>199</v>
      </c>
      <c r="H109" s="80" t="s">
        <v>59</v>
      </c>
      <c r="I109" s="80" t="s">
        <v>60</v>
      </c>
      <c r="J109" s="80"/>
      <c r="K109" s="80" t="s">
        <v>33</v>
      </c>
      <c r="L109" s="80"/>
      <c r="M109" s="147">
        <v>5.99</v>
      </c>
      <c r="N109" s="147" t="s">
        <v>164</v>
      </c>
      <c r="O109" s="149"/>
      <c r="P109" s="73"/>
      <c r="Q109" s="80" t="s">
        <v>17</v>
      </c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</row>
    <row r="110">
      <c r="A110" s="100" t="s">
        <v>23</v>
      </c>
      <c r="B110" s="80" t="s">
        <v>24</v>
      </c>
      <c r="C110" s="99">
        <v>9.780241563137E12</v>
      </c>
      <c r="D110" s="99">
        <v>9.780744072853E12</v>
      </c>
      <c r="E110" s="146" t="s">
        <v>200</v>
      </c>
      <c r="F110" s="145"/>
      <c r="G110" s="78" t="s">
        <v>199</v>
      </c>
      <c r="H110" s="80" t="s">
        <v>59</v>
      </c>
      <c r="I110" s="80" t="s">
        <v>60</v>
      </c>
      <c r="J110" s="80"/>
      <c r="K110" s="80" t="s">
        <v>33</v>
      </c>
      <c r="L110" s="80"/>
      <c r="M110" s="147">
        <v>5.99</v>
      </c>
      <c r="N110" s="147" t="s">
        <v>164</v>
      </c>
      <c r="O110" s="149"/>
      <c r="P110" s="73"/>
      <c r="Q110" s="80" t="s">
        <v>17</v>
      </c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</row>
    <row r="111">
      <c r="A111" s="100" t="s">
        <v>23</v>
      </c>
      <c r="B111" s="80" t="s">
        <v>24</v>
      </c>
      <c r="C111" s="99">
        <v>9.780241563151E12</v>
      </c>
      <c r="D111" s="99">
        <v>9.780744085334E12</v>
      </c>
      <c r="E111" s="146" t="s">
        <v>201</v>
      </c>
      <c r="F111" s="145"/>
      <c r="G111" s="78" t="s">
        <v>199</v>
      </c>
      <c r="H111" s="80" t="s">
        <v>59</v>
      </c>
      <c r="I111" s="80" t="s">
        <v>60</v>
      </c>
      <c r="J111" s="80"/>
      <c r="K111" s="80" t="s">
        <v>33</v>
      </c>
      <c r="L111" s="80"/>
      <c r="M111" s="147">
        <v>5.99</v>
      </c>
      <c r="N111" s="147" t="s">
        <v>164</v>
      </c>
      <c r="O111" s="149"/>
      <c r="P111" s="73"/>
      <c r="Q111" s="80" t="s">
        <v>17</v>
      </c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</row>
    <row r="112">
      <c r="A112" s="100" t="s">
        <v>23</v>
      </c>
      <c r="B112" s="75" t="s">
        <v>24</v>
      </c>
      <c r="C112" s="76">
        <v>9.7802414531E12</v>
      </c>
      <c r="D112" s="76" t="s">
        <v>25</v>
      </c>
      <c r="E112" s="146" t="s">
        <v>202</v>
      </c>
      <c r="F112" s="78"/>
      <c r="G112" s="78" t="s">
        <v>199</v>
      </c>
      <c r="H112" s="80" t="s">
        <v>68</v>
      </c>
      <c r="I112" s="80" t="s">
        <v>64</v>
      </c>
      <c r="J112" s="104"/>
      <c r="K112" s="80" t="s">
        <v>70</v>
      </c>
      <c r="L112" s="81"/>
      <c r="M112" s="82">
        <v>9.99</v>
      </c>
      <c r="N112" s="83"/>
      <c r="O112" s="84"/>
      <c r="P112" s="73"/>
      <c r="Q112" s="80" t="s">
        <v>17</v>
      </c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</row>
    <row r="113">
      <c r="A113" s="100" t="s">
        <v>23</v>
      </c>
      <c r="B113" s="80" t="s">
        <v>24</v>
      </c>
      <c r="C113" s="99">
        <v>9.78024156312E12</v>
      </c>
      <c r="D113" s="99">
        <v>9.780744080346E12</v>
      </c>
      <c r="E113" s="146" t="s">
        <v>203</v>
      </c>
      <c r="F113" s="145"/>
      <c r="G113" s="78" t="s">
        <v>199</v>
      </c>
      <c r="H113" s="80" t="s">
        <v>59</v>
      </c>
      <c r="I113" s="80" t="s">
        <v>60</v>
      </c>
      <c r="J113" s="80"/>
      <c r="K113" s="80" t="s">
        <v>33</v>
      </c>
      <c r="L113" s="80"/>
      <c r="M113" s="147">
        <v>5.99</v>
      </c>
      <c r="N113" s="147" t="s">
        <v>164</v>
      </c>
      <c r="O113" s="149"/>
      <c r="P113" s="73"/>
      <c r="Q113" s="80" t="s">
        <v>17</v>
      </c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</row>
    <row r="114">
      <c r="A114" s="100" t="s">
        <v>23</v>
      </c>
      <c r="B114" s="75" t="s">
        <v>24</v>
      </c>
      <c r="C114" s="76">
        <v>9.780241510612E12</v>
      </c>
      <c r="D114" s="76" t="s">
        <v>25</v>
      </c>
      <c r="E114" s="146" t="s">
        <v>204</v>
      </c>
      <c r="F114" s="78"/>
      <c r="G114" s="78" t="s">
        <v>199</v>
      </c>
      <c r="H114" s="80" t="s">
        <v>68</v>
      </c>
      <c r="I114" s="80" t="s">
        <v>64</v>
      </c>
      <c r="J114" s="104"/>
      <c r="K114" s="80" t="s">
        <v>70</v>
      </c>
      <c r="L114" s="81"/>
      <c r="M114" s="82">
        <v>9.99</v>
      </c>
      <c r="N114" s="83"/>
      <c r="O114" s="84"/>
      <c r="P114" s="73"/>
      <c r="Q114" s="80" t="s">
        <v>17</v>
      </c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</row>
    <row r="115">
      <c r="A115" s="100" t="s">
        <v>23</v>
      </c>
      <c r="B115" s="80" t="s">
        <v>24</v>
      </c>
      <c r="C115" s="99">
        <v>9.780241563168E12</v>
      </c>
      <c r="D115" s="99">
        <v>9.780744072846E12</v>
      </c>
      <c r="E115" s="146" t="s">
        <v>205</v>
      </c>
      <c r="F115" s="145"/>
      <c r="G115" s="78" t="s">
        <v>199</v>
      </c>
      <c r="H115" s="80" t="s">
        <v>59</v>
      </c>
      <c r="I115" s="80" t="s">
        <v>60</v>
      </c>
      <c r="J115" s="80"/>
      <c r="K115" s="80" t="s">
        <v>33</v>
      </c>
      <c r="L115" s="80"/>
      <c r="M115" s="147">
        <v>5.99</v>
      </c>
      <c r="N115" s="147" t="s">
        <v>164</v>
      </c>
      <c r="O115" s="149"/>
      <c r="P115" s="73"/>
      <c r="Q115" s="80" t="s">
        <v>17</v>
      </c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</row>
    <row r="116">
      <c r="A116" s="100" t="s">
        <v>23</v>
      </c>
      <c r="B116" s="75" t="s">
        <v>24</v>
      </c>
      <c r="C116" s="76">
        <v>9.780241533338E12</v>
      </c>
      <c r="D116" s="76">
        <v>9.780744049886E12</v>
      </c>
      <c r="E116" s="146" t="s">
        <v>206</v>
      </c>
      <c r="F116" s="78"/>
      <c r="G116" s="78" t="s">
        <v>207</v>
      </c>
      <c r="H116" s="80" t="s">
        <v>97</v>
      </c>
      <c r="I116" s="80" t="s">
        <v>64</v>
      </c>
      <c r="J116" s="104"/>
      <c r="K116" s="80" t="s">
        <v>70</v>
      </c>
      <c r="L116" s="81"/>
      <c r="M116" s="82">
        <v>9.99</v>
      </c>
      <c r="N116" s="83" t="s">
        <v>86</v>
      </c>
      <c r="O116" s="84"/>
      <c r="P116" s="73"/>
      <c r="Q116" s="80" t="s">
        <v>17</v>
      </c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</row>
    <row r="117">
      <c r="A117" s="100" t="s">
        <v>23</v>
      </c>
      <c r="B117" s="75" t="s">
        <v>24</v>
      </c>
      <c r="C117" s="76">
        <v>9.780241370995E12</v>
      </c>
      <c r="D117" s="76">
        <v>9.781465482792E12</v>
      </c>
      <c r="E117" s="146" t="s">
        <v>62</v>
      </c>
      <c r="F117" s="78"/>
      <c r="G117" s="78"/>
      <c r="H117" s="80" t="s">
        <v>63</v>
      </c>
      <c r="I117" s="80" t="s">
        <v>64</v>
      </c>
      <c r="J117" s="104" t="s">
        <v>65</v>
      </c>
      <c r="K117" s="80" t="s">
        <v>66</v>
      </c>
      <c r="L117" s="81" t="s">
        <v>33</v>
      </c>
      <c r="M117" s="82">
        <v>6.99</v>
      </c>
      <c r="N117" s="83">
        <v>14.99</v>
      </c>
      <c r="O117" s="84"/>
      <c r="P117" s="73"/>
      <c r="Q117" s="80" t="s">
        <v>17</v>
      </c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</row>
    <row r="118">
      <c r="A118" s="100" t="s">
        <v>23</v>
      </c>
      <c r="B118" s="80" t="s">
        <v>24</v>
      </c>
      <c r="C118" s="99">
        <v>9.78024158392E12</v>
      </c>
      <c r="D118" s="99">
        <v>9.780744080292E12</v>
      </c>
      <c r="E118" s="146" t="s">
        <v>208</v>
      </c>
      <c r="F118" s="145"/>
      <c r="G118" s="78" t="s">
        <v>209</v>
      </c>
      <c r="H118" s="80" t="s">
        <v>210</v>
      </c>
      <c r="I118" s="80" t="s">
        <v>155</v>
      </c>
      <c r="J118" s="80"/>
      <c r="K118" s="80" t="s">
        <v>211</v>
      </c>
      <c r="L118" s="80" t="s">
        <v>70</v>
      </c>
      <c r="M118" s="147" t="s">
        <v>212</v>
      </c>
      <c r="N118" s="147" t="s">
        <v>37</v>
      </c>
      <c r="O118" s="149"/>
      <c r="P118" s="73"/>
      <c r="Q118" s="80" t="s">
        <v>17</v>
      </c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</row>
    <row r="119">
      <c r="A119" s="100" t="s">
        <v>23</v>
      </c>
      <c r="B119" s="80" t="s">
        <v>24</v>
      </c>
      <c r="C119" s="99">
        <v>9.780241583937E12</v>
      </c>
      <c r="D119" s="99">
        <v>9.780744080308E12</v>
      </c>
      <c r="E119" s="146" t="s">
        <v>213</v>
      </c>
      <c r="F119" s="145"/>
      <c r="G119" s="78" t="s">
        <v>209</v>
      </c>
      <c r="H119" s="80" t="s">
        <v>210</v>
      </c>
      <c r="I119" s="80" t="s">
        <v>155</v>
      </c>
      <c r="J119" s="80"/>
      <c r="K119" s="80" t="s">
        <v>211</v>
      </c>
      <c r="L119" s="80" t="s">
        <v>70</v>
      </c>
      <c r="M119" s="147" t="s">
        <v>212</v>
      </c>
      <c r="N119" s="147" t="s">
        <v>37</v>
      </c>
      <c r="O119" s="149"/>
      <c r="P119" s="73"/>
      <c r="Q119" s="80" t="s">
        <v>17</v>
      </c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</row>
    <row r="120">
      <c r="A120" s="100" t="s">
        <v>23</v>
      </c>
      <c r="B120" s="214" t="s">
        <v>214</v>
      </c>
      <c r="C120" s="99" t="s">
        <v>41</v>
      </c>
      <c r="D120" s="99">
        <v>9.7807440979E12</v>
      </c>
      <c r="E120" s="146" t="s">
        <v>215</v>
      </c>
      <c r="F120" s="145"/>
      <c r="G120" s="78"/>
      <c r="H120" s="80" t="s">
        <v>210</v>
      </c>
      <c r="I120" s="80" t="s">
        <v>155</v>
      </c>
      <c r="J120" s="80"/>
      <c r="K120" s="80" t="s">
        <v>70</v>
      </c>
      <c r="L120" s="215"/>
      <c r="M120" s="147"/>
      <c r="N120" s="148" t="s">
        <v>37</v>
      </c>
      <c r="O120" s="72"/>
      <c r="P120" s="73"/>
      <c r="Q120" s="80" t="s">
        <v>17</v>
      </c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</row>
    <row r="121">
      <c r="A121" s="100" t="s">
        <v>23</v>
      </c>
      <c r="B121" s="80" t="s">
        <v>24</v>
      </c>
      <c r="C121" s="99">
        <v>9.780241583944E12</v>
      </c>
      <c r="D121" s="99">
        <v>9.780744091854E12</v>
      </c>
      <c r="E121" s="146" t="s">
        <v>216</v>
      </c>
      <c r="F121" s="145"/>
      <c r="G121" s="78" t="s">
        <v>209</v>
      </c>
      <c r="H121" s="80" t="s">
        <v>210</v>
      </c>
      <c r="I121" s="80" t="s">
        <v>155</v>
      </c>
      <c r="J121" s="80"/>
      <c r="K121" s="80" t="s">
        <v>211</v>
      </c>
      <c r="L121" s="80" t="s">
        <v>70</v>
      </c>
      <c r="M121" s="147" t="s">
        <v>212</v>
      </c>
      <c r="N121" s="147" t="s">
        <v>37</v>
      </c>
      <c r="O121" s="149"/>
      <c r="P121" s="73"/>
      <c r="Q121" s="80" t="s">
        <v>17</v>
      </c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</row>
    <row r="122">
      <c r="A122" s="100" t="s">
        <v>23</v>
      </c>
      <c r="B122" s="75" t="s">
        <v>24</v>
      </c>
      <c r="C122" s="76">
        <v>9.780241469767E12</v>
      </c>
      <c r="D122" s="76" t="s">
        <v>25</v>
      </c>
      <c r="E122" s="146" t="s">
        <v>120</v>
      </c>
      <c r="F122" s="78"/>
      <c r="G122" s="78" t="s">
        <v>121</v>
      </c>
      <c r="H122" s="80" t="s">
        <v>97</v>
      </c>
      <c r="I122" s="80" t="s">
        <v>64</v>
      </c>
      <c r="J122" s="104"/>
      <c r="K122" s="80" t="s">
        <v>66</v>
      </c>
      <c r="L122" s="81"/>
      <c r="M122" s="82">
        <v>6.99</v>
      </c>
      <c r="N122" s="83"/>
      <c r="O122" s="84"/>
      <c r="P122" s="73"/>
      <c r="Q122" s="80" t="s">
        <v>17</v>
      </c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</row>
    <row r="123">
      <c r="A123" s="100" t="s">
        <v>23</v>
      </c>
      <c r="B123" s="75" t="s">
        <v>24</v>
      </c>
      <c r="C123" s="76">
        <v>9.780241533444E12</v>
      </c>
      <c r="D123" s="76" t="s">
        <v>25</v>
      </c>
      <c r="E123" s="146" t="s">
        <v>217</v>
      </c>
      <c r="F123" s="78"/>
      <c r="G123" s="78" t="s">
        <v>121</v>
      </c>
      <c r="H123" s="80" t="s">
        <v>97</v>
      </c>
      <c r="I123" s="80" t="s">
        <v>64</v>
      </c>
      <c r="J123" s="104"/>
      <c r="K123" s="80" t="s">
        <v>66</v>
      </c>
      <c r="L123" s="81"/>
      <c r="M123" s="82">
        <v>6.99</v>
      </c>
      <c r="N123" s="83"/>
      <c r="O123" s="84"/>
      <c r="P123" s="73"/>
      <c r="Q123" s="80" t="s">
        <v>17</v>
      </c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</row>
    <row r="124">
      <c r="A124" s="100" t="s">
        <v>23</v>
      </c>
      <c r="B124" s="80" t="s">
        <v>24</v>
      </c>
      <c r="C124" s="99">
        <v>9.780241569535E12</v>
      </c>
      <c r="D124" s="99">
        <v>9.780744084627E12</v>
      </c>
      <c r="E124" s="146" t="s">
        <v>218</v>
      </c>
      <c r="F124" s="145"/>
      <c r="G124" s="78" t="s">
        <v>121</v>
      </c>
      <c r="H124" s="80" t="s">
        <v>97</v>
      </c>
      <c r="I124" s="80" t="s">
        <v>64</v>
      </c>
      <c r="J124" s="80"/>
      <c r="K124" s="80" t="s">
        <v>66</v>
      </c>
      <c r="L124" s="80" t="s">
        <v>70</v>
      </c>
      <c r="M124" s="147">
        <v>6.99</v>
      </c>
      <c r="N124" s="147" t="s">
        <v>86</v>
      </c>
      <c r="O124" s="149"/>
      <c r="P124" s="73"/>
      <c r="Q124" s="80" t="s">
        <v>17</v>
      </c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</row>
    <row r="125">
      <c r="A125" s="100" t="s">
        <v>23</v>
      </c>
      <c r="B125" s="80" t="s">
        <v>24</v>
      </c>
      <c r="C125" s="99">
        <v>9.780241651919E12</v>
      </c>
      <c r="D125" s="99">
        <v>9.780744091816E12</v>
      </c>
      <c r="E125" s="146" t="s">
        <v>219</v>
      </c>
      <c r="F125" s="145"/>
      <c r="G125" s="78" t="s">
        <v>121</v>
      </c>
      <c r="H125" s="80" t="s">
        <v>97</v>
      </c>
      <c r="I125" s="80" t="s">
        <v>64</v>
      </c>
      <c r="J125" s="80"/>
      <c r="K125" s="80" t="s">
        <v>66</v>
      </c>
      <c r="L125" s="80" t="s">
        <v>70</v>
      </c>
      <c r="M125" s="147">
        <v>7.99</v>
      </c>
      <c r="N125" s="147" t="s">
        <v>220</v>
      </c>
      <c r="O125" s="149"/>
      <c r="P125" s="73"/>
      <c r="Q125" s="80" t="s">
        <v>17</v>
      </c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</row>
    <row r="126">
      <c r="A126" s="100" t="s">
        <v>23</v>
      </c>
      <c r="B126" s="75" t="s">
        <v>24</v>
      </c>
      <c r="C126" s="76">
        <v>9.780241538425E12</v>
      </c>
      <c r="D126" s="76" t="s">
        <v>25</v>
      </c>
      <c r="E126" s="146" t="s">
        <v>221</v>
      </c>
      <c r="F126" s="78"/>
      <c r="G126" s="78" t="s">
        <v>222</v>
      </c>
      <c r="H126" s="80" t="s">
        <v>223</v>
      </c>
      <c r="I126" s="80" t="s">
        <v>64</v>
      </c>
      <c r="J126" s="104"/>
      <c r="K126" s="80" t="s">
        <v>70</v>
      </c>
      <c r="L126" s="81"/>
      <c r="M126" s="82">
        <v>9.99</v>
      </c>
      <c r="N126" s="83"/>
      <c r="O126" s="84"/>
      <c r="P126" s="73"/>
      <c r="Q126" s="80" t="s">
        <v>17</v>
      </c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</row>
    <row r="127">
      <c r="A127" s="100" t="s">
        <v>23</v>
      </c>
      <c r="B127" s="75" t="s">
        <v>24</v>
      </c>
      <c r="C127" s="76">
        <v>9.780241491775E12</v>
      </c>
      <c r="D127" s="76" t="s">
        <v>25</v>
      </c>
      <c r="E127" s="146" t="s">
        <v>224</v>
      </c>
      <c r="F127" s="78"/>
      <c r="G127" s="78"/>
      <c r="H127" s="80" t="s">
        <v>59</v>
      </c>
      <c r="I127" s="80" t="s">
        <v>60</v>
      </c>
      <c r="J127" s="104"/>
      <c r="K127" s="80" t="s">
        <v>33</v>
      </c>
      <c r="L127" s="81"/>
      <c r="M127" s="82">
        <v>7.99</v>
      </c>
      <c r="N127" s="83"/>
      <c r="O127" s="84"/>
      <c r="P127" s="73"/>
      <c r="Q127" s="80" t="s">
        <v>17</v>
      </c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</row>
    <row r="128">
      <c r="A128" s="100" t="s">
        <v>23</v>
      </c>
      <c r="B128" s="75" t="s">
        <v>24</v>
      </c>
      <c r="C128" s="76">
        <v>9.780241491782E12</v>
      </c>
      <c r="D128" s="76" t="s">
        <v>25</v>
      </c>
      <c r="E128" s="146" t="s">
        <v>225</v>
      </c>
      <c r="F128" s="78"/>
      <c r="G128" s="78"/>
      <c r="H128" s="80" t="s">
        <v>59</v>
      </c>
      <c r="I128" s="80" t="s">
        <v>60</v>
      </c>
      <c r="J128" s="104"/>
      <c r="K128" s="80" t="s">
        <v>33</v>
      </c>
      <c r="L128" s="81"/>
      <c r="M128" s="82">
        <v>7.99</v>
      </c>
      <c r="N128" s="83"/>
      <c r="O128" s="84"/>
      <c r="P128" s="73"/>
      <c r="Q128" s="80" t="s">
        <v>17</v>
      </c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</row>
    <row r="129">
      <c r="A129" s="100" t="s">
        <v>23</v>
      </c>
      <c r="B129" s="75" t="s">
        <v>24</v>
      </c>
      <c r="C129" s="76">
        <v>9.780241350973E12</v>
      </c>
      <c r="D129" s="76">
        <v>9.781465478498E12</v>
      </c>
      <c r="E129" s="146" t="s">
        <v>122</v>
      </c>
      <c r="F129" s="78"/>
      <c r="G129" s="78"/>
      <c r="H129" s="80" t="s">
        <v>63</v>
      </c>
      <c r="I129" s="80" t="s">
        <v>64</v>
      </c>
      <c r="J129" s="104" t="s">
        <v>65</v>
      </c>
      <c r="K129" s="80" t="s">
        <v>66</v>
      </c>
      <c r="L129" s="81" t="s">
        <v>33</v>
      </c>
      <c r="M129" s="82">
        <v>6.99</v>
      </c>
      <c r="N129" s="83" t="s">
        <v>111</v>
      </c>
      <c r="O129" s="84"/>
      <c r="P129" s="73"/>
      <c r="Q129" s="80" t="s">
        <v>17</v>
      </c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</row>
    <row r="130">
      <c r="A130" s="100" t="s">
        <v>23</v>
      </c>
      <c r="B130" s="75" t="s">
        <v>24</v>
      </c>
      <c r="C130" s="76">
        <v>9.780241534489E12</v>
      </c>
      <c r="D130" s="76">
        <v>9.780744054712E12</v>
      </c>
      <c r="E130" s="146" t="s">
        <v>226</v>
      </c>
      <c r="F130" s="78"/>
      <c r="G130" s="78" t="s">
        <v>227</v>
      </c>
      <c r="H130" s="80" t="s">
        <v>56</v>
      </c>
      <c r="I130" s="80" t="s">
        <v>155</v>
      </c>
      <c r="J130" s="104"/>
      <c r="K130" s="80" t="s">
        <v>70</v>
      </c>
      <c r="L130" s="81"/>
      <c r="M130" s="82">
        <v>6.99</v>
      </c>
      <c r="N130" s="83" t="s">
        <v>45</v>
      </c>
      <c r="O130" s="84"/>
      <c r="P130" s="73"/>
      <c r="Q130" s="80" t="s">
        <v>17</v>
      </c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</row>
    <row r="131">
      <c r="A131" s="100" t="s">
        <v>23</v>
      </c>
      <c r="B131" s="75" t="s">
        <v>24</v>
      </c>
      <c r="C131" s="76">
        <v>9.780241534496E12</v>
      </c>
      <c r="D131" s="76" t="s">
        <v>25</v>
      </c>
      <c r="E131" s="146" t="s">
        <v>228</v>
      </c>
      <c r="F131" s="78"/>
      <c r="G131" s="78" t="s">
        <v>227</v>
      </c>
      <c r="H131" s="80" t="s">
        <v>56</v>
      </c>
      <c r="I131" s="80" t="s">
        <v>155</v>
      </c>
      <c r="J131" s="104"/>
      <c r="K131" s="80" t="s">
        <v>70</v>
      </c>
      <c r="L131" s="81"/>
      <c r="M131" s="82">
        <v>6.99</v>
      </c>
      <c r="N131" s="83"/>
      <c r="O131" s="84"/>
      <c r="P131" s="73"/>
      <c r="Q131" s="80" t="s">
        <v>17</v>
      </c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</row>
    <row r="132">
      <c r="A132" s="100" t="s">
        <v>23</v>
      </c>
      <c r="B132" s="75" t="s">
        <v>24</v>
      </c>
      <c r="C132" s="76">
        <v>9.780241534519E12</v>
      </c>
      <c r="D132" s="76">
        <v>9.780744054743E12</v>
      </c>
      <c r="E132" s="146" t="s">
        <v>229</v>
      </c>
      <c r="F132" s="78"/>
      <c r="G132" s="78" t="s">
        <v>227</v>
      </c>
      <c r="H132" s="80" t="s">
        <v>56</v>
      </c>
      <c r="I132" s="80" t="s">
        <v>155</v>
      </c>
      <c r="J132" s="104"/>
      <c r="K132" s="80" t="s">
        <v>70</v>
      </c>
      <c r="L132" s="81"/>
      <c r="M132" s="82">
        <v>6.99</v>
      </c>
      <c r="N132" s="83" t="s">
        <v>45</v>
      </c>
      <c r="O132" s="84"/>
      <c r="P132" s="73"/>
      <c r="Q132" s="80" t="s">
        <v>17</v>
      </c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</row>
    <row r="133">
      <c r="A133" s="100" t="s">
        <v>23</v>
      </c>
      <c r="B133" s="75" t="s">
        <v>24</v>
      </c>
      <c r="C133" s="76">
        <v>9.780241534502E12</v>
      </c>
      <c r="D133" s="76" t="s">
        <v>25</v>
      </c>
      <c r="E133" s="146" t="s">
        <v>230</v>
      </c>
      <c r="F133" s="78"/>
      <c r="G133" s="78" t="s">
        <v>227</v>
      </c>
      <c r="H133" s="80" t="s">
        <v>56</v>
      </c>
      <c r="I133" s="80" t="s">
        <v>155</v>
      </c>
      <c r="J133" s="104"/>
      <c r="K133" s="80" t="s">
        <v>70</v>
      </c>
      <c r="L133" s="81"/>
      <c r="M133" s="82">
        <v>6.99</v>
      </c>
      <c r="N133" s="83"/>
      <c r="O133" s="84"/>
      <c r="P133" s="73"/>
      <c r="Q133" s="80" t="s">
        <v>17</v>
      </c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</row>
    <row r="134">
      <c r="A134" s="100" t="s">
        <v>23</v>
      </c>
      <c r="B134" s="80" t="s">
        <v>24</v>
      </c>
      <c r="C134" s="99">
        <v>9.780241574058E12</v>
      </c>
      <c r="D134" s="99">
        <v>9.780744069891E12</v>
      </c>
      <c r="E134" s="146" t="s">
        <v>231</v>
      </c>
      <c r="F134" s="145"/>
      <c r="G134" s="78" t="s">
        <v>232</v>
      </c>
      <c r="H134" s="80" t="s">
        <v>233</v>
      </c>
      <c r="I134" s="80" t="s">
        <v>155</v>
      </c>
      <c r="J134" s="80"/>
      <c r="K134" s="80" t="s">
        <v>70</v>
      </c>
      <c r="L134" s="80"/>
      <c r="M134" s="147">
        <v>9.99</v>
      </c>
      <c r="N134" s="147" t="s">
        <v>220</v>
      </c>
      <c r="O134" s="149"/>
      <c r="P134" s="73"/>
      <c r="Q134" s="80" t="s">
        <v>17</v>
      </c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</row>
    <row r="135">
      <c r="A135" s="100" t="s">
        <v>23</v>
      </c>
      <c r="B135" s="75" t="s">
        <v>24</v>
      </c>
      <c r="C135" s="76">
        <v>9.780241484371E12</v>
      </c>
      <c r="D135" s="76" t="s">
        <v>25</v>
      </c>
      <c r="E135" s="146" t="s">
        <v>234</v>
      </c>
      <c r="F135" s="78"/>
      <c r="G135" s="78" t="s">
        <v>235</v>
      </c>
      <c r="H135" s="80" t="s">
        <v>97</v>
      </c>
      <c r="I135" s="80" t="s">
        <v>64</v>
      </c>
      <c r="J135" s="104"/>
      <c r="K135" s="80" t="s">
        <v>66</v>
      </c>
      <c r="L135" s="81"/>
      <c r="M135" s="82">
        <v>6.99</v>
      </c>
      <c r="N135" s="83"/>
      <c r="O135" s="84"/>
      <c r="P135" s="73"/>
      <c r="Q135" s="80" t="s">
        <v>17</v>
      </c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</row>
    <row r="136">
      <c r="A136" s="100" t="s">
        <v>23</v>
      </c>
      <c r="B136" s="80" t="s">
        <v>24</v>
      </c>
      <c r="C136" s="99">
        <v>9.780241630204E12</v>
      </c>
      <c r="D136" s="99">
        <v>9.780744085327E12</v>
      </c>
      <c r="E136" s="146" t="s">
        <v>236</v>
      </c>
      <c r="F136" s="145"/>
      <c r="G136" s="78"/>
      <c r="H136" s="80" t="s">
        <v>237</v>
      </c>
      <c r="I136" s="80" t="s">
        <v>44</v>
      </c>
      <c r="J136" s="80"/>
      <c r="K136" s="80" t="s">
        <v>33</v>
      </c>
      <c r="L136" s="80"/>
      <c r="M136" s="147">
        <v>5.99</v>
      </c>
      <c r="N136" s="147" t="s">
        <v>164</v>
      </c>
      <c r="O136" s="149"/>
      <c r="P136" s="73"/>
      <c r="Q136" s="80" t="s">
        <v>17</v>
      </c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</row>
    <row r="137">
      <c r="A137" s="100" t="s">
        <v>23</v>
      </c>
      <c r="B137" s="80" t="s">
        <v>24</v>
      </c>
      <c r="C137" s="99">
        <v>9.780241585092E12</v>
      </c>
      <c r="D137" s="99">
        <v>9.78074406986E12</v>
      </c>
      <c r="E137" s="146" t="s">
        <v>238</v>
      </c>
      <c r="F137" s="145"/>
      <c r="G137" s="78"/>
      <c r="H137" s="80" t="s">
        <v>237</v>
      </c>
      <c r="I137" s="80" t="s">
        <v>44</v>
      </c>
      <c r="J137" s="80"/>
      <c r="K137" s="80" t="s">
        <v>33</v>
      </c>
      <c r="L137" s="80"/>
      <c r="M137" s="147">
        <v>4.99</v>
      </c>
      <c r="N137" s="147" t="s">
        <v>76</v>
      </c>
      <c r="O137" s="149"/>
      <c r="P137" s="73"/>
      <c r="Q137" s="80" t="s">
        <v>17</v>
      </c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</row>
    <row r="138">
      <c r="A138" s="100" t="s">
        <v>23</v>
      </c>
      <c r="B138" s="75" t="s">
        <v>24</v>
      </c>
      <c r="C138" s="76">
        <v>9.780241370988E12</v>
      </c>
      <c r="D138" s="76" t="s">
        <v>25</v>
      </c>
      <c r="E138" s="146" t="s">
        <v>73</v>
      </c>
      <c r="F138" s="79"/>
      <c r="G138" s="79"/>
      <c r="H138" s="80" t="s">
        <v>63</v>
      </c>
      <c r="I138" s="80" t="s">
        <v>64</v>
      </c>
      <c r="J138" s="80"/>
      <c r="K138" s="80" t="s">
        <v>66</v>
      </c>
      <c r="L138" s="81"/>
      <c r="M138" s="82">
        <v>6.99</v>
      </c>
      <c r="N138" s="83"/>
      <c r="O138" s="84"/>
      <c r="P138" s="73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</row>
    <row r="139">
      <c r="A139" s="64" t="s">
        <v>23</v>
      </c>
      <c r="B139" s="69" t="s">
        <v>24</v>
      </c>
      <c r="C139" s="77">
        <v>9.780241604854E12</v>
      </c>
      <c r="D139" s="77">
        <v>9.780744098006E12</v>
      </c>
      <c r="E139" s="67" t="s">
        <v>239</v>
      </c>
      <c r="F139" s="64"/>
      <c r="G139" s="67" t="s">
        <v>240</v>
      </c>
      <c r="H139" s="69" t="s">
        <v>197</v>
      </c>
      <c r="I139" s="69" t="s">
        <v>64</v>
      </c>
      <c r="J139" s="64"/>
      <c r="K139" s="69" t="s">
        <v>70</v>
      </c>
      <c r="L139" s="69"/>
      <c r="M139" s="216">
        <v>10.99</v>
      </c>
      <c r="N139" s="217">
        <v>16.99</v>
      </c>
      <c r="O139" s="72"/>
      <c r="P139" s="73"/>
      <c r="Q139" s="69" t="s">
        <v>17</v>
      </c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</row>
    <row r="140">
      <c r="A140" s="64" t="s">
        <v>23</v>
      </c>
      <c r="B140" s="69" t="s">
        <v>24</v>
      </c>
      <c r="C140" s="77">
        <v>9.780241667675E12</v>
      </c>
      <c r="D140" s="77">
        <v>9.780593850404E12</v>
      </c>
      <c r="E140" s="67" t="s">
        <v>241</v>
      </c>
      <c r="F140" s="64"/>
      <c r="G140" s="67"/>
      <c r="H140" s="69" t="s">
        <v>197</v>
      </c>
      <c r="I140" s="69" t="s">
        <v>64</v>
      </c>
      <c r="J140" s="64"/>
      <c r="K140" s="69" t="s">
        <v>66</v>
      </c>
      <c r="L140" s="69" t="s">
        <v>70</v>
      </c>
      <c r="M140" s="216">
        <v>7.99</v>
      </c>
      <c r="N140" s="217" t="s">
        <v>86</v>
      </c>
      <c r="O140" s="72" t="s">
        <v>242</v>
      </c>
      <c r="P140" s="73" t="s">
        <v>242</v>
      </c>
      <c r="Q140" s="69" t="s">
        <v>17</v>
      </c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</row>
    <row r="141">
      <c r="A141" s="130" t="s">
        <v>23</v>
      </c>
      <c r="B141" s="92" t="s">
        <v>24</v>
      </c>
      <c r="C141" s="88">
        <v>9.780241662366E12</v>
      </c>
      <c r="D141" s="88">
        <v>9.780593959251E12</v>
      </c>
      <c r="E141" s="131" t="s">
        <v>243</v>
      </c>
      <c r="F141" s="130"/>
      <c r="G141" s="131" t="s">
        <v>114</v>
      </c>
      <c r="H141" s="92" t="s">
        <v>97</v>
      </c>
      <c r="I141" s="92" t="s">
        <v>64</v>
      </c>
      <c r="J141" s="130"/>
      <c r="K141" s="92" t="s">
        <v>66</v>
      </c>
      <c r="L141" s="92" t="s">
        <v>70</v>
      </c>
      <c r="M141" s="132">
        <v>7.99</v>
      </c>
      <c r="N141" s="133" t="s">
        <v>220</v>
      </c>
      <c r="O141" s="218" t="s">
        <v>106</v>
      </c>
      <c r="P141" s="97" t="s">
        <v>106</v>
      </c>
      <c r="Q141" s="92" t="s">
        <v>17</v>
      </c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</row>
    <row r="142">
      <c r="A142" s="100" t="s">
        <v>23</v>
      </c>
      <c r="B142" s="75" t="s">
        <v>244</v>
      </c>
      <c r="C142" s="76">
        <v>9.78024162591E12</v>
      </c>
      <c r="D142" s="76">
        <v>9.780744049909E12</v>
      </c>
      <c r="E142" s="146" t="s">
        <v>245</v>
      </c>
      <c r="F142" s="79"/>
      <c r="G142" s="78" t="s">
        <v>246</v>
      </c>
      <c r="H142" s="80" t="s">
        <v>97</v>
      </c>
      <c r="I142" s="80" t="s">
        <v>64</v>
      </c>
      <c r="J142" s="104"/>
      <c r="K142" s="80" t="s">
        <v>66</v>
      </c>
      <c r="L142" s="80" t="s">
        <v>70</v>
      </c>
      <c r="M142" s="82">
        <v>6.99</v>
      </c>
      <c r="N142" s="83" t="s">
        <v>86</v>
      </c>
      <c r="O142" s="84"/>
      <c r="P142" s="73"/>
      <c r="Q142" s="80" t="s">
        <v>17</v>
      </c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</row>
    <row r="143">
      <c r="A143" s="100" t="s">
        <v>23</v>
      </c>
      <c r="B143" s="75" t="s">
        <v>94</v>
      </c>
      <c r="C143" s="76">
        <v>9.780241488034E12</v>
      </c>
      <c r="D143" s="76">
        <v>9.780744036596E12</v>
      </c>
      <c r="E143" s="146" t="s">
        <v>95</v>
      </c>
      <c r="F143" s="79"/>
      <c r="G143" s="78" t="s">
        <v>96</v>
      </c>
      <c r="H143" s="80" t="s">
        <v>97</v>
      </c>
      <c r="I143" s="80" t="s">
        <v>64</v>
      </c>
      <c r="J143" s="104"/>
      <c r="K143" s="80" t="s">
        <v>66</v>
      </c>
      <c r="L143" s="81" t="s">
        <v>70</v>
      </c>
      <c r="M143" s="82">
        <v>6.99</v>
      </c>
      <c r="N143" s="83" t="s">
        <v>86</v>
      </c>
      <c r="O143" s="84"/>
      <c r="P143" s="73"/>
      <c r="Q143" s="80" t="s">
        <v>17</v>
      </c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</row>
    <row r="144">
      <c r="A144" s="100" t="s">
        <v>23</v>
      </c>
      <c r="B144" s="75" t="s">
        <v>94</v>
      </c>
      <c r="C144" s="99">
        <v>9.780241575E12</v>
      </c>
      <c r="D144" s="99">
        <v>9.780744080285E12</v>
      </c>
      <c r="E144" s="146" t="s">
        <v>247</v>
      </c>
      <c r="F144" s="145"/>
      <c r="G144" s="78" t="s">
        <v>96</v>
      </c>
      <c r="H144" s="80" t="s">
        <v>97</v>
      </c>
      <c r="I144" s="80" t="s">
        <v>64</v>
      </c>
      <c r="J144" s="80"/>
      <c r="K144" s="80" t="s">
        <v>66</v>
      </c>
      <c r="L144" s="80" t="s">
        <v>70</v>
      </c>
      <c r="M144" s="147">
        <v>6.99</v>
      </c>
      <c r="N144" s="147" t="s">
        <v>86</v>
      </c>
      <c r="O144" s="149"/>
      <c r="P144" s="73"/>
      <c r="Q144" s="80" t="s">
        <v>17</v>
      </c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</row>
    <row r="145">
      <c r="A145" s="100" t="s">
        <v>23</v>
      </c>
      <c r="B145" s="75" t="s">
        <v>244</v>
      </c>
      <c r="C145" s="76">
        <v>9.780241481806E12</v>
      </c>
      <c r="D145" s="76">
        <v>9.780744037012E12</v>
      </c>
      <c r="E145" s="146" t="s">
        <v>248</v>
      </c>
      <c r="F145" s="79"/>
      <c r="G145" s="78" t="s">
        <v>249</v>
      </c>
      <c r="H145" s="80" t="s">
        <v>97</v>
      </c>
      <c r="I145" s="80" t="s">
        <v>64</v>
      </c>
      <c r="J145" s="104"/>
      <c r="K145" s="80" t="s">
        <v>66</v>
      </c>
      <c r="L145" s="81" t="s">
        <v>70</v>
      </c>
      <c r="M145" s="82">
        <v>6.99</v>
      </c>
      <c r="N145" s="83" t="s">
        <v>111</v>
      </c>
      <c r="O145" s="84"/>
      <c r="P145" s="73"/>
      <c r="Q145" s="80" t="s">
        <v>17</v>
      </c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</row>
    <row r="146">
      <c r="A146" s="100" t="s">
        <v>23</v>
      </c>
      <c r="B146" s="75" t="s">
        <v>80</v>
      </c>
      <c r="C146" s="76">
        <v>9.780241625927E12</v>
      </c>
      <c r="D146" s="76">
        <v>9.780744050127E12</v>
      </c>
      <c r="E146" s="146" t="s">
        <v>250</v>
      </c>
      <c r="F146" s="79"/>
      <c r="G146" s="78" t="s">
        <v>251</v>
      </c>
      <c r="H146" s="80" t="s">
        <v>97</v>
      </c>
      <c r="I146" s="80" t="s">
        <v>69</v>
      </c>
      <c r="J146" s="104"/>
      <c r="K146" s="80" t="s">
        <v>66</v>
      </c>
      <c r="L146" s="80" t="s">
        <v>70</v>
      </c>
      <c r="M146" s="82">
        <v>6.99</v>
      </c>
      <c r="N146" s="83" t="s">
        <v>86</v>
      </c>
      <c r="O146" s="84"/>
      <c r="P146" s="73"/>
      <c r="Q146" s="80" t="s">
        <v>17</v>
      </c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</row>
    <row r="147">
      <c r="A147" s="64" t="s">
        <v>23</v>
      </c>
      <c r="B147" s="69" t="s">
        <v>123</v>
      </c>
      <c r="C147" s="77">
        <v>9.780241661888E12</v>
      </c>
      <c r="D147" s="77">
        <v>9.780744094619E12</v>
      </c>
      <c r="E147" s="67" t="s">
        <v>252</v>
      </c>
      <c r="F147" s="64"/>
      <c r="G147" s="67" t="s">
        <v>251</v>
      </c>
      <c r="H147" s="69" t="s">
        <v>97</v>
      </c>
      <c r="I147" s="69" t="s">
        <v>64</v>
      </c>
      <c r="J147" s="64"/>
      <c r="K147" s="69" t="s">
        <v>70</v>
      </c>
      <c r="L147" s="69"/>
      <c r="M147" s="216">
        <v>12.99</v>
      </c>
      <c r="N147" s="217">
        <v>16.99</v>
      </c>
      <c r="O147" s="72"/>
      <c r="P147" s="73"/>
      <c r="Q147" s="69" t="s">
        <v>17</v>
      </c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>
      <c r="A148" s="24" t="s">
        <v>253</v>
      </c>
      <c r="B148" s="25"/>
      <c r="C148" s="26"/>
      <c r="D148" s="26"/>
      <c r="E148" s="27"/>
      <c r="F148" s="27"/>
      <c r="G148" s="27"/>
      <c r="H148" s="28"/>
      <c r="I148" s="28"/>
      <c r="J148" s="28"/>
      <c r="K148" s="28"/>
      <c r="L148" s="25"/>
      <c r="M148" s="200"/>
      <c r="N148" s="201"/>
      <c r="O148" s="202"/>
      <c r="P148" s="30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>
      <c r="A149" s="42" t="s">
        <v>254</v>
      </c>
      <c r="B149" s="43"/>
      <c r="C149" s="44"/>
      <c r="D149" s="44"/>
      <c r="E149" s="45"/>
      <c r="F149" s="45"/>
      <c r="G149" s="45"/>
      <c r="H149" s="46"/>
      <c r="I149" s="47"/>
      <c r="J149" s="47"/>
      <c r="K149" s="46"/>
      <c r="L149" s="43"/>
      <c r="M149" s="48"/>
      <c r="N149" s="48"/>
      <c r="O149" s="49"/>
      <c r="P149" s="50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>
      <c r="A150" s="123" t="s">
        <v>151</v>
      </c>
      <c r="B150" s="105" t="s">
        <v>255</v>
      </c>
      <c r="C150" s="53">
        <v>9.781409344643E12</v>
      </c>
      <c r="D150" s="53" t="s">
        <v>25</v>
      </c>
      <c r="E150" s="55" t="s">
        <v>256</v>
      </c>
      <c r="F150" s="56"/>
      <c r="G150" s="55" t="s">
        <v>153</v>
      </c>
      <c r="H150" s="57" t="s">
        <v>154</v>
      </c>
      <c r="I150" s="57" t="s">
        <v>155</v>
      </c>
      <c r="J150" s="58"/>
      <c r="K150" s="57" t="s">
        <v>66</v>
      </c>
      <c r="L150" s="59"/>
      <c r="M150" s="60">
        <v>3.99</v>
      </c>
      <c r="N150" s="61"/>
      <c r="O150" s="62"/>
      <c r="P150" s="63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>
      <c r="A151" s="161" t="s">
        <v>151</v>
      </c>
      <c r="B151" s="75" t="s">
        <v>255</v>
      </c>
      <c r="C151" s="76">
        <v>9.781409349426E12</v>
      </c>
      <c r="D151" s="76" t="s">
        <v>25</v>
      </c>
      <c r="E151" s="78" t="s">
        <v>257</v>
      </c>
      <c r="F151" s="79"/>
      <c r="G151" s="78" t="s">
        <v>153</v>
      </c>
      <c r="H151" s="80" t="s">
        <v>154</v>
      </c>
      <c r="I151" s="80" t="s">
        <v>155</v>
      </c>
      <c r="J151" s="69"/>
      <c r="K151" s="80" t="s">
        <v>66</v>
      </c>
      <c r="L151" s="81"/>
      <c r="M151" s="82">
        <v>3.99</v>
      </c>
      <c r="N151" s="83"/>
      <c r="O151" s="84"/>
      <c r="P151" s="73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</row>
    <row r="152">
      <c r="A152" s="161" t="s">
        <v>151</v>
      </c>
      <c r="B152" s="75" t="s">
        <v>258</v>
      </c>
      <c r="C152" s="76">
        <v>9.78024122537E12</v>
      </c>
      <c r="D152" s="76" t="s">
        <v>25</v>
      </c>
      <c r="E152" s="78" t="s">
        <v>259</v>
      </c>
      <c r="F152" s="78"/>
      <c r="G152" s="78" t="s">
        <v>153</v>
      </c>
      <c r="H152" s="80" t="s">
        <v>154</v>
      </c>
      <c r="I152" s="80" t="s">
        <v>155</v>
      </c>
      <c r="J152" s="80"/>
      <c r="K152" s="80" t="s">
        <v>66</v>
      </c>
      <c r="L152" s="81"/>
      <c r="M152" s="82">
        <v>3.99</v>
      </c>
      <c r="N152" s="83"/>
      <c r="O152" s="84"/>
      <c r="P152" s="73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</row>
    <row r="153">
      <c r="A153" s="161" t="s">
        <v>151</v>
      </c>
      <c r="B153" s="75" t="s">
        <v>258</v>
      </c>
      <c r="C153" s="76">
        <v>9.780241198674E12</v>
      </c>
      <c r="D153" s="76" t="s">
        <v>25</v>
      </c>
      <c r="E153" s="78" t="s">
        <v>260</v>
      </c>
      <c r="F153" s="78"/>
      <c r="G153" s="78" t="s">
        <v>153</v>
      </c>
      <c r="H153" s="80" t="s">
        <v>154</v>
      </c>
      <c r="I153" s="80" t="s">
        <v>155</v>
      </c>
      <c r="J153" s="80"/>
      <c r="K153" s="80" t="s">
        <v>66</v>
      </c>
      <c r="L153" s="81"/>
      <c r="M153" s="82">
        <v>3.99</v>
      </c>
      <c r="N153" s="83"/>
      <c r="O153" s="84"/>
      <c r="P153" s="73"/>
      <c r="Q153" s="80" t="s">
        <v>17</v>
      </c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</row>
    <row r="154">
      <c r="A154" s="161" t="s">
        <v>151</v>
      </c>
      <c r="B154" s="75" t="s">
        <v>258</v>
      </c>
      <c r="C154" s="76">
        <v>9.78140934142E12</v>
      </c>
      <c r="D154" s="76" t="s">
        <v>25</v>
      </c>
      <c r="E154" s="78" t="s">
        <v>261</v>
      </c>
      <c r="F154" s="79"/>
      <c r="G154" s="78" t="s">
        <v>153</v>
      </c>
      <c r="H154" s="80" t="s">
        <v>154</v>
      </c>
      <c r="I154" s="80" t="s">
        <v>126</v>
      </c>
      <c r="J154" s="69"/>
      <c r="K154" s="80" t="s">
        <v>66</v>
      </c>
      <c r="L154" s="81"/>
      <c r="M154" s="82">
        <v>5.99</v>
      </c>
      <c r="N154" s="83"/>
      <c r="O154" s="84"/>
      <c r="P154" s="73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</row>
    <row r="155">
      <c r="A155" s="161" t="s">
        <v>151</v>
      </c>
      <c r="B155" s="75" t="s">
        <v>258</v>
      </c>
      <c r="C155" s="76">
        <v>9.780241183847E12</v>
      </c>
      <c r="D155" s="76" t="s">
        <v>25</v>
      </c>
      <c r="E155" s="78" t="s">
        <v>262</v>
      </c>
      <c r="F155" s="79"/>
      <c r="G155" s="78" t="s">
        <v>153</v>
      </c>
      <c r="H155" s="80" t="s">
        <v>154</v>
      </c>
      <c r="I155" s="80" t="s">
        <v>126</v>
      </c>
      <c r="J155" s="69"/>
      <c r="K155" s="80" t="s">
        <v>66</v>
      </c>
      <c r="L155" s="81"/>
      <c r="M155" s="82">
        <v>5.99</v>
      </c>
      <c r="N155" s="83"/>
      <c r="O155" s="84"/>
      <c r="P155" s="73"/>
      <c r="Q155" s="80" t="s">
        <v>17</v>
      </c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</row>
    <row r="156">
      <c r="A156" s="161" t="s">
        <v>151</v>
      </c>
      <c r="B156" s="75" t="s">
        <v>258</v>
      </c>
      <c r="C156" s="76">
        <v>9.78024118271E12</v>
      </c>
      <c r="D156" s="76" t="s">
        <v>25</v>
      </c>
      <c r="E156" s="78" t="s">
        <v>263</v>
      </c>
      <c r="F156" s="79"/>
      <c r="G156" s="78" t="s">
        <v>153</v>
      </c>
      <c r="H156" s="80" t="s">
        <v>154</v>
      </c>
      <c r="I156" s="80" t="s">
        <v>155</v>
      </c>
      <c r="J156" s="69"/>
      <c r="K156" s="80" t="s">
        <v>66</v>
      </c>
      <c r="L156" s="81"/>
      <c r="M156" s="82">
        <v>3.99</v>
      </c>
      <c r="N156" s="83"/>
      <c r="O156" s="84"/>
      <c r="P156" s="73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</row>
    <row r="157">
      <c r="A157" s="164" t="s">
        <v>151</v>
      </c>
      <c r="B157" s="86" t="s">
        <v>264</v>
      </c>
      <c r="C157" s="87">
        <v>9.781409349433E12</v>
      </c>
      <c r="D157" s="87" t="s">
        <v>25</v>
      </c>
      <c r="E157" s="89" t="s">
        <v>265</v>
      </c>
      <c r="F157" s="90"/>
      <c r="G157" s="89" t="s">
        <v>153</v>
      </c>
      <c r="H157" s="91" t="s">
        <v>154</v>
      </c>
      <c r="I157" s="91" t="s">
        <v>155</v>
      </c>
      <c r="J157" s="92"/>
      <c r="K157" s="91" t="s">
        <v>66</v>
      </c>
      <c r="L157" s="93"/>
      <c r="M157" s="94">
        <v>3.99</v>
      </c>
      <c r="N157" s="95"/>
      <c r="O157" s="96"/>
      <c r="P157" s="97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>
      <c r="A158" s="42" t="s">
        <v>266</v>
      </c>
      <c r="B158" s="43"/>
      <c r="C158" s="44"/>
      <c r="D158" s="44"/>
      <c r="E158" s="45"/>
      <c r="F158" s="45"/>
      <c r="G158" s="45"/>
      <c r="H158" s="46"/>
      <c r="I158" s="47"/>
      <c r="J158" s="47"/>
      <c r="K158" s="47"/>
      <c r="L158" s="43"/>
      <c r="M158" s="48"/>
      <c r="N158" s="48"/>
      <c r="O158" s="49"/>
      <c r="P158" s="50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>
      <c r="A159" s="123" t="s">
        <v>151</v>
      </c>
      <c r="B159" s="105" t="s">
        <v>267</v>
      </c>
      <c r="C159" s="53">
        <v>9.781409349457E12</v>
      </c>
      <c r="D159" s="53" t="s">
        <v>25</v>
      </c>
      <c r="E159" s="55" t="s">
        <v>268</v>
      </c>
      <c r="F159" s="56"/>
      <c r="G159" s="55" t="s">
        <v>153</v>
      </c>
      <c r="H159" s="57" t="s">
        <v>154</v>
      </c>
      <c r="I159" s="57" t="s">
        <v>155</v>
      </c>
      <c r="J159" s="58"/>
      <c r="K159" s="57" t="s">
        <v>66</v>
      </c>
      <c r="L159" s="59"/>
      <c r="M159" s="60">
        <v>3.99</v>
      </c>
      <c r="N159" s="61"/>
      <c r="O159" s="62"/>
      <c r="P159" s="63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>
      <c r="A160" s="161" t="s">
        <v>151</v>
      </c>
      <c r="B160" s="75" t="s">
        <v>267</v>
      </c>
      <c r="C160" s="76">
        <v>9.781409344667E12</v>
      </c>
      <c r="D160" s="76" t="s">
        <v>25</v>
      </c>
      <c r="E160" s="78" t="s">
        <v>269</v>
      </c>
      <c r="F160" s="79"/>
      <c r="G160" s="78" t="s">
        <v>153</v>
      </c>
      <c r="H160" s="80" t="s">
        <v>154</v>
      </c>
      <c r="I160" s="80" t="s">
        <v>155</v>
      </c>
      <c r="J160" s="69"/>
      <c r="K160" s="80" t="s">
        <v>66</v>
      </c>
      <c r="L160" s="81"/>
      <c r="M160" s="82">
        <v>3.99</v>
      </c>
      <c r="N160" s="83"/>
      <c r="O160" s="84"/>
      <c r="P160" s="73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</row>
    <row r="161">
      <c r="A161" s="161" t="s">
        <v>151</v>
      </c>
      <c r="B161" s="75" t="s">
        <v>270</v>
      </c>
      <c r="C161" s="76">
        <v>9.780241225387E12</v>
      </c>
      <c r="D161" s="76" t="s">
        <v>25</v>
      </c>
      <c r="E161" s="78" t="s">
        <v>271</v>
      </c>
      <c r="F161" s="78"/>
      <c r="G161" s="78" t="s">
        <v>153</v>
      </c>
      <c r="H161" s="80" t="s">
        <v>154</v>
      </c>
      <c r="I161" s="80" t="s">
        <v>155</v>
      </c>
      <c r="J161" s="80"/>
      <c r="K161" s="80" t="s">
        <v>66</v>
      </c>
      <c r="L161" s="81"/>
      <c r="M161" s="82">
        <v>3.99</v>
      </c>
      <c r="N161" s="83"/>
      <c r="O161" s="84"/>
      <c r="P161" s="73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</row>
    <row r="162">
      <c r="A162" s="161" t="s">
        <v>151</v>
      </c>
      <c r="B162" s="75" t="s">
        <v>270</v>
      </c>
      <c r="C162" s="76">
        <v>9.780241198681E12</v>
      </c>
      <c r="D162" s="76" t="s">
        <v>25</v>
      </c>
      <c r="E162" s="78" t="s">
        <v>272</v>
      </c>
      <c r="F162" s="78"/>
      <c r="G162" s="78" t="s">
        <v>153</v>
      </c>
      <c r="H162" s="80" t="s">
        <v>154</v>
      </c>
      <c r="I162" s="80" t="s">
        <v>155</v>
      </c>
      <c r="J162" s="80"/>
      <c r="K162" s="80" t="s">
        <v>66</v>
      </c>
      <c r="L162" s="81"/>
      <c r="M162" s="82">
        <v>3.99</v>
      </c>
      <c r="N162" s="83"/>
      <c r="O162" s="84"/>
      <c r="P162" s="73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</row>
    <row r="163">
      <c r="A163" s="161" t="s">
        <v>151</v>
      </c>
      <c r="B163" s="75" t="s">
        <v>270</v>
      </c>
      <c r="C163" s="76">
        <v>9.780241466797E12</v>
      </c>
      <c r="D163" s="76" t="s">
        <v>25</v>
      </c>
      <c r="E163" s="78" t="s">
        <v>273</v>
      </c>
      <c r="F163" s="79"/>
      <c r="G163" s="78" t="s">
        <v>153</v>
      </c>
      <c r="H163" s="80" t="s">
        <v>154</v>
      </c>
      <c r="I163" s="80" t="s">
        <v>126</v>
      </c>
      <c r="J163" s="69"/>
      <c r="K163" s="80" t="s">
        <v>66</v>
      </c>
      <c r="L163" s="81"/>
      <c r="M163" s="82">
        <v>5.99</v>
      </c>
      <c r="N163" s="83"/>
      <c r="O163" s="84"/>
      <c r="P163" s="73"/>
      <c r="Q163" s="80" t="s">
        <v>17</v>
      </c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</row>
    <row r="164">
      <c r="A164" s="161" t="s">
        <v>151</v>
      </c>
      <c r="B164" s="75" t="s">
        <v>270</v>
      </c>
      <c r="C164" s="76">
        <v>9.780241183854E12</v>
      </c>
      <c r="D164" s="76" t="s">
        <v>25</v>
      </c>
      <c r="E164" s="78" t="s">
        <v>274</v>
      </c>
      <c r="F164" s="79"/>
      <c r="G164" s="78" t="s">
        <v>153</v>
      </c>
      <c r="H164" s="80" t="s">
        <v>154</v>
      </c>
      <c r="I164" s="80" t="s">
        <v>126</v>
      </c>
      <c r="J164" s="69"/>
      <c r="K164" s="80" t="s">
        <v>66</v>
      </c>
      <c r="L164" s="81"/>
      <c r="M164" s="82">
        <v>5.99</v>
      </c>
      <c r="N164" s="83"/>
      <c r="O164" s="84"/>
      <c r="P164" s="73"/>
      <c r="Q164" s="80" t="s">
        <v>17</v>
      </c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</row>
    <row r="165">
      <c r="A165" s="161" t="s">
        <v>151</v>
      </c>
      <c r="B165" s="75" t="s">
        <v>275</v>
      </c>
      <c r="C165" s="76">
        <v>9.780241182727E12</v>
      </c>
      <c r="D165" s="76" t="s">
        <v>25</v>
      </c>
      <c r="E165" s="78" t="s">
        <v>276</v>
      </c>
      <c r="F165" s="78"/>
      <c r="G165" s="78" t="s">
        <v>153</v>
      </c>
      <c r="H165" s="80" t="s">
        <v>154</v>
      </c>
      <c r="I165" s="80" t="s">
        <v>155</v>
      </c>
      <c r="J165" s="80"/>
      <c r="K165" s="80" t="s">
        <v>66</v>
      </c>
      <c r="L165" s="81"/>
      <c r="M165" s="82">
        <v>3.99</v>
      </c>
      <c r="N165" s="83"/>
      <c r="O165" s="84"/>
      <c r="P165" s="73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</row>
    <row r="166">
      <c r="A166" s="161" t="s">
        <v>151</v>
      </c>
      <c r="B166" s="75" t="s">
        <v>275</v>
      </c>
      <c r="C166" s="76">
        <v>9.781409349471E12</v>
      </c>
      <c r="D166" s="76" t="s">
        <v>25</v>
      </c>
      <c r="E166" s="78" t="s">
        <v>277</v>
      </c>
      <c r="F166" s="78"/>
      <c r="G166" s="78" t="s">
        <v>153</v>
      </c>
      <c r="H166" s="80" t="s">
        <v>154</v>
      </c>
      <c r="I166" s="80" t="s">
        <v>155</v>
      </c>
      <c r="J166" s="80"/>
      <c r="K166" s="80" t="s">
        <v>66</v>
      </c>
      <c r="L166" s="81"/>
      <c r="M166" s="82">
        <v>3.99</v>
      </c>
      <c r="N166" s="83"/>
      <c r="O166" s="84"/>
      <c r="P166" s="73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</row>
    <row r="167">
      <c r="A167" s="161" t="s">
        <v>151</v>
      </c>
      <c r="B167" s="75" t="s">
        <v>278</v>
      </c>
      <c r="C167" s="76">
        <v>9.781409344681E12</v>
      </c>
      <c r="D167" s="76" t="s">
        <v>25</v>
      </c>
      <c r="E167" s="78" t="s">
        <v>279</v>
      </c>
      <c r="F167" s="79"/>
      <c r="G167" s="78" t="s">
        <v>153</v>
      </c>
      <c r="H167" s="80" t="s">
        <v>154</v>
      </c>
      <c r="I167" s="80" t="s">
        <v>155</v>
      </c>
      <c r="J167" s="69"/>
      <c r="K167" s="80" t="s">
        <v>66</v>
      </c>
      <c r="L167" s="81"/>
      <c r="M167" s="82">
        <v>3.99</v>
      </c>
      <c r="N167" s="83"/>
      <c r="O167" s="84"/>
      <c r="P167" s="73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</row>
    <row r="168">
      <c r="A168" s="161" t="s">
        <v>151</v>
      </c>
      <c r="B168" s="75" t="s">
        <v>280</v>
      </c>
      <c r="C168" s="76">
        <v>9.780241330562E12</v>
      </c>
      <c r="D168" s="76" t="s">
        <v>25</v>
      </c>
      <c r="E168" s="78" t="s">
        <v>281</v>
      </c>
      <c r="F168" s="219"/>
      <c r="G168" s="78" t="s">
        <v>153</v>
      </c>
      <c r="H168" s="80" t="s">
        <v>282</v>
      </c>
      <c r="I168" s="69" t="s">
        <v>283</v>
      </c>
      <c r="J168" s="69"/>
      <c r="K168" s="104" t="s">
        <v>66</v>
      </c>
      <c r="L168" s="81"/>
      <c r="M168" s="82">
        <v>14.99</v>
      </c>
      <c r="N168" s="83"/>
      <c r="O168" s="84"/>
      <c r="P168" s="73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</row>
    <row r="169">
      <c r="A169" s="161" t="s">
        <v>151</v>
      </c>
      <c r="B169" s="75" t="s">
        <v>284</v>
      </c>
      <c r="C169" s="76">
        <v>9.781409344636E12</v>
      </c>
      <c r="D169" s="76" t="s">
        <v>25</v>
      </c>
      <c r="E169" s="78" t="s">
        <v>285</v>
      </c>
      <c r="F169" s="79"/>
      <c r="G169" s="78" t="s">
        <v>153</v>
      </c>
      <c r="H169" s="80" t="s">
        <v>154</v>
      </c>
      <c r="I169" s="80" t="s">
        <v>155</v>
      </c>
      <c r="J169" s="69"/>
      <c r="K169" s="80" t="s">
        <v>66</v>
      </c>
      <c r="L169" s="81"/>
      <c r="M169" s="82">
        <v>3.99</v>
      </c>
      <c r="N169" s="83"/>
      <c r="O169" s="84"/>
      <c r="P169" s="73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</row>
    <row r="170">
      <c r="A170" s="164" t="s">
        <v>151</v>
      </c>
      <c r="B170" s="86" t="s">
        <v>284</v>
      </c>
      <c r="C170" s="87">
        <v>9.780241182734E12</v>
      </c>
      <c r="D170" s="87" t="s">
        <v>25</v>
      </c>
      <c r="E170" s="89" t="s">
        <v>286</v>
      </c>
      <c r="F170" s="89"/>
      <c r="G170" s="89" t="s">
        <v>153</v>
      </c>
      <c r="H170" s="91" t="s">
        <v>154</v>
      </c>
      <c r="I170" s="91" t="s">
        <v>155</v>
      </c>
      <c r="J170" s="91"/>
      <c r="K170" s="91" t="s">
        <v>66</v>
      </c>
      <c r="L170" s="93"/>
      <c r="M170" s="94">
        <v>3.99</v>
      </c>
      <c r="N170" s="95"/>
      <c r="O170" s="96"/>
      <c r="P170" s="97"/>
      <c r="Q170" s="91" t="s">
        <v>17</v>
      </c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>
      <c r="A171" s="24" t="s">
        <v>287</v>
      </c>
      <c r="B171" s="30"/>
      <c r="C171" s="220"/>
      <c r="D171" s="220"/>
      <c r="E171" s="29"/>
      <c r="F171" s="30"/>
      <c r="G171" s="29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</row>
    <row r="172">
      <c r="A172" s="42" t="s">
        <v>288</v>
      </c>
      <c r="B172" s="221"/>
      <c r="C172" s="222"/>
      <c r="D172" s="222"/>
      <c r="E172" s="223"/>
      <c r="F172" s="221"/>
      <c r="G172" s="223"/>
      <c r="H172" s="221"/>
      <c r="I172" s="221"/>
      <c r="J172" s="221"/>
      <c r="K172" s="221"/>
      <c r="L172" s="221"/>
      <c r="M172" s="221"/>
      <c r="N172" s="221"/>
      <c r="O172" s="50"/>
      <c r="P172" s="50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</row>
    <row r="173">
      <c r="A173" s="224" t="s">
        <v>151</v>
      </c>
      <c r="B173" s="32" t="s">
        <v>289</v>
      </c>
      <c r="C173" s="189">
        <v>9.78024136497E12</v>
      </c>
      <c r="D173" s="189">
        <v>9.780744048476E12</v>
      </c>
      <c r="E173" s="190" t="s">
        <v>290</v>
      </c>
      <c r="F173" s="190" t="s">
        <v>291</v>
      </c>
      <c r="G173" s="34"/>
      <c r="H173" s="35" t="s">
        <v>26</v>
      </c>
      <c r="I173" s="35" t="s">
        <v>292</v>
      </c>
      <c r="J173" s="36"/>
      <c r="K173" s="35" t="s">
        <v>70</v>
      </c>
      <c r="L173" s="38" t="s">
        <v>66</v>
      </c>
      <c r="M173" s="191">
        <v>19.99</v>
      </c>
      <c r="N173" s="192" t="s">
        <v>293</v>
      </c>
      <c r="O173" s="193"/>
      <c r="P173" s="41"/>
      <c r="Q173" s="35" t="s">
        <v>17</v>
      </c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>
      <c r="A174" s="42" t="s">
        <v>294</v>
      </c>
      <c r="B174" s="43"/>
      <c r="C174" s="44"/>
      <c r="D174" s="44"/>
      <c r="E174" s="45"/>
      <c r="F174" s="45"/>
      <c r="G174" s="45"/>
      <c r="H174" s="46"/>
      <c r="I174" s="47"/>
      <c r="J174" s="47"/>
      <c r="K174" s="46"/>
      <c r="L174" s="43"/>
      <c r="M174" s="48"/>
      <c r="N174" s="48"/>
      <c r="O174" s="49"/>
      <c r="P174" s="50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>
      <c r="A175" s="129" t="s">
        <v>295</v>
      </c>
      <c r="B175" s="105" t="s">
        <v>296</v>
      </c>
      <c r="C175" s="53">
        <v>9.781409314943E12</v>
      </c>
      <c r="D175" s="53">
        <v>9.781465408495E12</v>
      </c>
      <c r="E175" s="106" t="s">
        <v>297</v>
      </c>
      <c r="F175" s="225"/>
      <c r="G175" s="55" t="s">
        <v>153</v>
      </c>
      <c r="H175" s="57" t="s">
        <v>282</v>
      </c>
      <c r="I175" s="57" t="s">
        <v>283</v>
      </c>
      <c r="J175" s="58"/>
      <c r="K175" s="124" t="s">
        <v>66</v>
      </c>
      <c r="L175" s="59"/>
      <c r="M175" s="60">
        <v>14.99</v>
      </c>
      <c r="N175" s="61" t="s">
        <v>298</v>
      </c>
      <c r="O175" s="62"/>
      <c r="P175" s="63"/>
      <c r="Q175" s="57" t="s">
        <v>17</v>
      </c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>
      <c r="A176" s="100" t="s">
        <v>295</v>
      </c>
      <c r="B176" s="75" t="s">
        <v>299</v>
      </c>
      <c r="C176" s="76">
        <v>9.780241015469E12</v>
      </c>
      <c r="D176" s="76">
        <v>9.781465429889E12</v>
      </c>
      <c r="E176" s="108" t="s">
        <v>300</v>
      </c>
      <c r="F176" s="79"/>
      <c r="G176" s="78"/>
      <c r="H176" s="80" t="s">
        <v>282</v>
      </c>
      <c r="I176" s="80" t="s">
        <v>301</v>
      </c>
      <c r="J176" s="69"/>
      <c r="K176" s="80" t="s">
        <v>70</v>
      </c>
      <c r="L176" s="81"/>
      <c r="M176" s="82">
        <v>19.99</v>
      </c>
      <c r="N176" s="83">
        <v>27.99</v>
      </c>
      <c r="O176" s="84"/>
      <c r="P176" s="73"/>
      <c r="Q176" s="80" t="s">
        <v>17</v>
      </c>
      <c r="R176" s="80" t="s">
        <v>18</v>
      </c>
      <c r="S176" s="80"/>
      <c r="T176" s="80"/>
      <c r="U176" s="80"/>
      <c r="V176" s="80"/>
      <c r="W176" s="80"/>
      <c r="X176" s="80"/>
      <c r="Y176" s="80"/>
      <c r="Z176" s="80"/>
      <c r="AA176" s="80"/>
      <c r="AB176" s="80"/>
    </row>
    <row r="177">
      <c r="A177" s="100" t="s">
        <v>295</v>
      </c>
      <c r="B177" s="75" t="s">
        <v>299</v>
      </c>
      <c r="C177" s="76">
        <v>9.780241566237E12</v>
      </c>
      <c r="D177" s="76">
        <v>9.780744080834E12</v>
      </c>
      <c r="E177" s="78" t="s">
        <v>302</v>
      </c>
      <c r="F177" s="79"/>
      <c r="G177" s="78"/>
      <c r="H177" s="80" t="s">
        <v>282</v>
      </c>
      <c r="I177" s="80" t="s">
        <v>303</v>
      </c>
      <c r="J177" s="69"/>
      <c r="K177" s="80" t="s">
        <v>70</v>
      </c>
      <c r="L177" s="81"/>
      <c r="M177" s="82">
        <v>19.99</v>
      </c>
      <c r="N177" s="83" t="s">
        <v>304</v>
      </c>
      <c r="O177" s="84"/>
      <c r="P177" s="73"/>
      <c r="Q177" s="80" t="s">
        <v>17</v>
      </c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</row>
    <row r="178">
      <c r="A178" s="101" t="s">
        <v>295</v>
      </c>
      <c r="B178" s="86" t="s">
        <v>299</v>
      </c>
      <c r="C178" s="87">
        <v>9.780241182611E12</v>
      </c>
      <c r="D178" s="87">
        <v>9.781465429872E12</v>
      </c>
      <c r="E178" s="90" t="s">
        <v>305</v>
      </c>
      <c r="F178" s="90"/>
      <c r="G178" s="89"/>
      <c r="H178" s="91" t="s">
        <v>282</v>
      </c>
      <c r="I178" s="91" t="s">
        <v>301</v>
      </c>
      <c r="J178" s="92"/>
      <c r="K178" s="91" t="s">
        <v>70</v>
      </c>
      <c r="L178" s="93"/>
      <c r="M178" s="94">
        <v>19.99</v>
      </c>
      <c r="N178" s="95" t="s">
        <v>306</v>
      </c>
      <c r="O178" s="96"/>
      <c r="P178" s="97"/>
      <c r="Q178" s="91" t="s">
        <v>17</v>
      </c>
      <c r="R178" s="91" t="s">
        <v>18</v>
      </c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>
      <c r="A179" s="24" t="s">
        <v>307</v>
      </c>
      <c r="B179" s="30"/>
      <c r="C179" s="220"/>
      <c r="D179" s="220"/>
      <c r="E179" s="29"/>
      <c r="F179" s="30"/>
      <c r="G179" s="29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</row>
    <row r="180">
      <c r="A180" s="100" t="s">
        <v>177</v>
      </c>
      <c r="B180" s="75" t="s">
        <v>308</v>
      </c>
      <c r="C180" s="77" t="s">
        <v>41</v>
      </c>
      <c r="D180" s="77">
        <v>9.781465488824E12</v>
      </c>
      <c r="E180" s="78" t="s">
        <v>309</v>
      </c>
      <c r="F180" s="78"/>
      <c r="G180" s="78"/>
      <c r="H180" s="80" t="s">
        <v>31</v>
      </c>
      <c r="I180" s="80" t="s">
        <v>310</v>
      </c>
      <c r="J180" s="69"/>
      <c r="K180" s="69" t="s">
        <v>70</v>
      </c>
      <c r="L180" s="81"/>
      <c r="M180" s="82"/>
      <c r="N180" s="83" t="s">
        <v>311</v>
      </c>
      <c r="O180" s="84"/>
      <c r="P180" s="73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</row>
    <row r="181">
      <c r="A181" s="129" t="s">
        <v>23</v>
      </c>
      <c r="B181" s="105" t="s">
        <v>312</v>
      </c>
      <c r="C181" s="103">
        <v>9.780241228272E12</v>
      </c>
      <c r="D181" s="103" t="s">
        <v>25</v>
      </c>
      <c r="E181" s="55" t="s">
        <v>313</v>
      </c>
      <c r="F181" s="55"/>
      <c r="G181" s="55"/>
      <c r="H181" s="57" t="s">
        <v>26</v>
      </c>
      <c r="I181" s="57" t="s">
        <v>283</v>
      </c>
      <c r="J181" s="58"/>
      <c r="K181" s="57" t="s">
        <v>66</v>
      </c>
      <c r="L181" s="59"/>
      <c r="M181" s="60">
        <v>10.99</v>
      </c>
      <c r="N181" s="61"/>
      <c r="O181" s="62"/>
      <c r="P181" s="63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>
      <c r="A182" s="226" t="s">
        <v>314</v>
      </c>
      <c r="B182" s="166" t="s">
        <v>312</v>
      </c>
      <c r="C182" s="227">
        <v>9.78024172587E12</v>
      </c>
      <c r="D182" s="227">
        <v>9.780593964323E12</v>
      </c>
      <c r="E182" s="228" t="s">
        <v>315</v>
      </c>
      <c r="F182" s="226"/>
      <c r="G182" s="228"/>
      <c r="H182" s="166" t="s">
        <v>282</v>
      </c>
      <c r="I182" s="166" t="s">
        <v>316</v>
      </c>
      <c r="J182" s="226"/>
      <c r="K182" s="166" t="s">
        <v>70</v>
      </c>
      <c r="L182" s="166"/>
      <c r="M182" s="229">
        <v>24.99</v>
      </c>
      <c r="N182" s="230" t="s">
        <v>317</v>
      </c>
      <c r="O182" s="231" t="s">
        <v>106</v>
      </c>
      <c r="P182" s="170" t="s">
        <v>106</v>
      </c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</row>
    <row r="183">
      <c r="A183" s="100" t="s">
        <v>151</v>
      </c>
      <c r="B183" s="75" t="s">
        <v>318</v>
      </c>
      <c r="C183" s="77">
        <v>9.781409337027E12</v>
      </c>
      <c r="D183" s="77">
        <v>9.781465420206E12</v>
      </c>
      <c r="E183" s="78" t="s">
        <v>319</v>
      </c>
      <c r="F183" s="78"/>
      <c r="G183" s="78"/>
      <c r="H183" s="80" t="s">
        <v>26</v>
      </c>
      <c r="I183" s="69" t="s">
        <v>283</v>
      </c>
      <c r="J183" s="69"/>
      <c r="K183" s="80" t="s">
        <v>70</v>
      </c>
      <c r="L183" s="81"/>
      <c r="M183" s="82">
        <v>14.99</v>
      </c>
      <c r="N183" s="83" t="s">
        <v>320</v>
      </c>
      <c r="O183" s="84"/>
      <c r="P183" s="73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</row>
    <row r="184">
      <c r="A184" s="100" t="s">
        <v>151</v>
      </c>
      <c r="B184" s="75" t="s">
        <v>318</v>
      </c>
      <c r="C184" s="77">
        <v>9.780241286975E12</v>
      </c>
      <c r="D184" s="77">
        <v>9.781465462374E12</v>
      </c>
      <c r="E184" s="78" t="s">
        <v>321</v>
      </c>
      <c r="F184" s="78"/>
      <c r="G184" s="78"/>
      <c r="H184" s="80" t="s">
        <v>26</v>
      </c>
      <c r="I184" s="80" t="s">
        <v>283</v>
      </c>
      <c r="J184" s="69"/>
      <c r="K184" s="80" t="s">
        <v>70</v>
      </c>
      <c r="L184" s="81"/>
      <c r="M184" s="82">
        <v>14.99</v>
      </c>
      <c r="N184" s="83" t="s">
        <v>322</v>
      </c>
      <c r="O184" s="84"/>
      <c r="P184" s="73"/>
      <c r="Q184" s="80" t="s">
        <v>17</v>
      </c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</row>
    <row r="185">
      <c r="A185" s="24" t="s">
        <v>323</v>
      </c>
      <c r="B185" s="30"/>
      <c r="C185" s="220"/>
      <c r="D185" s="220"/>
      <c r="E185" s="29"/>
      <c r="F185" s="30"/>
      <c r="G185" s="29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</row>
    <row r="186">
      <c r="A186" s="232" t="s">
        <v>324</v>
      </c>
      <c r="B186" s="176"/>
      <c r="C186" s="138"/>
      <c r="D186" s="138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7"/>
      <c r="P186" s="177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</row>
    <row r="187">
      <c r="A187" s="123" t="s">
        <v>23</v>
      </c>
      <c r="B187" s="57" t="s">
        <v>258</v>
      </c>
      <c r="C187" s="54">
        <v>9.780241635278E12</v>
      </c>
      <c r="D187" s="54">
        <v>9.780744085723E12</v>
      </c>
      <c r="E187" s="233" t="s">
        <v>325</v>
      </c>
      <c r="F187" s="234"/>
      <c r="G187" s="55" t="s">
        <v>326</v>
      </c>
      <c r="H187" s="57" t="s">
        <v>327</v>
      </c>
      <c r="I187" s="57" t="s">
        <v>328</v>
      </c>
      <c r="J187" s="57"/>
      <c r="K187" s="57" t="s">
        <v>329</v>
      </c>
      <c r="L187" s="59"/>
      <c r="M187" s="235">
        <v>27.99</v>
      </c>
      <c r="N187" s="235" t="s">
        <v>330</v>
      </c>
      <c r="O187" s="236"/>
      <c r="P187" s="63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>
      <c r="A188" s="64" t="s">
        <v>23</v>
      </c>
      <c r="B188" s="69" t="s">
        <v>258</v>
      </c>
      <c r="C188" s="77">
        <v>9.780241704905E12</v>
      </c>
      <c r="D188" s="77">
        <v>9.78059395922E12</v>
      </c>
      <c r="E188" s="67" t="s">
        <v>331</v>
      </c>
      <c r="F188" s="64"/>
      <c r="G188" s="67" t="s">
        <v>326</v>
      </c>
      <c r="H188" s="69" t="s">
        <v>327</v>
      </c>
      <c r="I188" s="69" t="s">
        <v>328</v>
      </c>
      <c r="J188" s="64"/>
      <c r="K188" s="69" t="s">
        <v>66</v>
      </c>
      <c r="L188" s="69"/>
      <c r="M188" s="216">
        <v>27.99</v>
      </c>
      <c r="N188" s="217" t="s">
        <v>304</v>
      </c>
      <c r="O188" s="149" t="s">
        <v>106</v>
      </c>
      <c r="P188" s="73" t="s">
        <v>106</v>
      </c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>
      <c r="A189" s="145" t="s">
        <v>23</v>
      </c>
      <c r="B189" s="80" t="s">
        <v>258</v>
      </c>
      <c r="C189" s="99">
        <v>9.780241559208E12</v>
      </c>
      <c r="D189" s="99" t="s">
        <v>332</v>
      </c>
      <c r="E189" s="146" t="s">
        <v>333</v>
      </c>
      <c r="F189" s="64"/>
      <c r="G189" s="78" t="s">
        <v>326</v>
      </c>
      <c r="H189" s="80" t="s">
        <v>327</v>
      </c>
      <c r="I189" s="80" t="s">
        <v>83</v>
      </c>
      <c r="J189" s="80"/>
      <c r="K189" s="80" t="s">
        <v>66</v>
      </c>
      <c r="L189" s="80" t="s">
        <v>211</v>
      </c>
      <c r="M189" s="147">
        <v>6.99</v>
      </c>
      <c r="N189" s="147" t="s">
        <v>334</v>
      </c>
      <c r="O189" s="149"/>
      <c r="P189" s="237"/>
      <c r="Q189" s="80" t="s">
        <v>17</v>
      </c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</row>
    <row r="190">
      <c r="A190" s="161" t="s">
        <v>23</v>
      </c>
      <c r="B190" s="75" t="s">
        <v>80</v>
      </c>
      <c r="C190" s="110">
        <v>9.780241559178E12</v>
      </c>
      <c r="D190" s="76" t="s">
        <v>335</v>
      </c>
      <c r="E190" s="108" t="s">
        <v>336</v>
      </c>
      <c r="F190" s="64"/>
      <c r="G190" s="108" t="s">
        <v>326</v>
      </c>
      <c r="H190" s="104" t="s">
        <v>327</v>
      </c>
      <c r="I190" s="104" t="s">
        <v>83</v>
      </c>
      <c r="J190" s="104"/>
      <c r="K190" s="104" t="s">
        <v>66</v>
      </c>
      <c r="L190" s="80" t="s">
        <v>211</v>
      </c>
      <c r="M190" s="109">
        <v>6.99</v>
      </c>
      <c r="N190" s="147" t="s">
        <v>334</v>
      </c>
      <c r="O190" s="149"/>
      <c r="P190" s="237"/>
      <c r="Q190" s="80" t="s">
        <v>17</v>
      </c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</row>
    <row r="191">
      <c r="A191" s="161" t="s">
        <v>23</v>
      </c>
      <c r="B191" s="75" t="s">
        <v>80</v>
      </c>
      <c r="C191" s="110">
        <v>9.780241559185E12</v>
      </c>
      <c r="D191" s="76" t="s">
        <v>337</v>
      </c>
      <c r="E191" s="108" t="s">
        <v>338</v>
      </c>
      <c r="F191" s="64"/>
      <c r="G191" s="108" t="s">
        <v>326</v>
      </c>
      <c r="H191" s="104" t="s">
        <v>327</v>
      </c>
      <c r="I191" s="104" t="s">
        <v>83</v>
      </c>
      <c r="J191" s="52"/>
      <c r="K191" s="104" t="s">
        <v>66</v>
      </c>
      <c r="L191" s="80" t="s">
        <v>211</v>
      </c>
      <c r="M191" s="109">
        <v>6.99</v>
      </c>
      <c r="N191" s="147" t="s">
        <v>334</v>
      </c>
      <c r="O191" s="149"/>
      <c r="P191" s="237"/>
      <c r="Q191" s="80" t="s">
        <v>17</v>
      </c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</row>
    <row r="192">
      <c r="A192" s="161" t="s">
        <v>23</v>
      </c>
      <c r="B192" s="75" t="s">
        <v>80</v>
      </c>
      <c r="C192" s="110">
        <v>9.780241559192E12</v>
      </c>
      <c r="D192" s="76" t="s">
        <v>339</v>
      </c>
      <c r="E192" s="108" t="s">
        <v>340</v>
      </c>
      <c r="F192" s="64"/>
      <c r="G192" s="108" t="s">
        <v>326</v>
      </c>
      <c r="H192" s="104" t="s">
        <v>327</v>
      </c>
      <c r="I192" s="104" t="s">
        <v>83</v>
      </c>
      <c r="J192" s="52"/>
      <c r="K192" s="104" t="s">
        <v>66</v>
      </c>
      <c r="L192" s="80" t="s">
        <v>211</v>
      </c>
      <c r="M192" s="109">
        <v>6.99</v>
      </c>
      <c r="N192" s="147" t="s">
        <v>334</v>
      </c>
      <c r="O192" s="149"/>
      <c r="P192" s="237"/>
      <c r="Q192" s="80" t="s">
        <v>17</v>
      </c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</row>
    <row r="193">
      <c r="A193" s="161" t="s">
        <v>23</v>
      </c>
      <c r="B193" s="80" t="s">
        <v>258</v>
      </c>
      <c r="C193" s="99">
        <v>9.780241654651E12</v>
      </c>
      <c r="D193" s="99" t="s">
        <v>341</v>
      </c>
      <c r="E193" s="146" t="s">
        <v>342</v>
      </c>
      <c r="F193" s="64"/>
      <c r="G193" s="78" t="s">
        <v>326</v>
      </c>
      <c r="H193" s="80" t="s">
        <v>327</v>
      </c>
      <c r="I193" s="80" t="s">
        <v>83</v>
      </c>
      <c r="J193" s="80"/>
      <c r="K193" s="80" t="s">
        <v>66</v>
      </c>
      <c r="L193" s="80" t="s">
        <v>211</v>
      </c>
      <c r="M193" s="147">
        <v>6.99</v>
      </c>
      <c r="N193" s="147" t="s">
        <v>334</v>
      </c>
      <c r="O193" s="149"/>
      <c r="P193" s="237"/>
      <c r="Q193" s="80" t="s">
        <v>17</v>
      </c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</row>
    <row r="194">
      <c r="A194" s="161" t="s">
        <v>23</v>
      </c>
      <c r="B194" s="75" t="s">
        <v>80</v>
      </c>
      <c r="C194" s="110">
        <v>9.7802415385E12</v>
      </c>
      <c r="D194" s="76">
        <v>9.780744056556E12</v>
      </c>
      <c r="E194" s="108" t="s">
        <v>343</v>
      </c>
      <c r="F194" s="64"/>
      <c r="G194" s="108" t="s">
        <v>326</v>
      </c>
      <c r="H194" s="104" t="s">
        <v>327</v>
      </c>
      <c r="I194" s="104" t="s">
        <v>83</v>
      </c>
      <c r="J194" s="104"/>
      <c r="K194" s="104" t="s">
        <v>66</v>
      </c>
      <c r="L194" s="81"/>
      <c r="M194" s="109">
        <v>6.99</v>
      </c>
      <c r="N194" s="147" t="s">
        <v>76</v>
      </c>
      <c r="O194" s="149"/>
      <c r="P194" s="237"/>
      <c r="Q194" s="80" t="s">
        <v>17</v>
      </c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</row>
    <row r="195">
      <c r="A195" s="161" t="s">
        <v>23</v>
      </c>
      <c r="B195" s="75" t="s">
        <v>80</v>
      </c>
      <c r="C195" s="110">
        <v>9.780241533406E12</v>
      </c>
      <c r="D195" s="76" t="s">
        <v>344</v>
      </c>
      <c r="E195" s="108" t="s">
        <v>345</v>
      </c>
      <c r="F195" s="64"/>
      <c r="G195" s="108" t="s">
        <v>326</v>
      </c>
      <c r="H195" s="104" t="s">
        <v>327</v>
      </c>
      <c r="I195" s="104" t="s">
        <v>83</v>
      </c>
      <c r="J195" s="104"/>
      <c r="K195" s="104" t="s">
        <v>66</v>
      </c>
      <c r="L195" s="80" t="s">
        <v>211</v>
      </c>
      <c r="M195" s="109">
        <v>6.99</v>
      </c>
      <c r="N195" s="147" t="s">
        <v>334</v>
      </c>
      <c r="O195" s="149"/>
      <c r="P195" s="237"/>
      <c r="Q195" s="80" t="s">
        <v>17</v>
      </c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</row>
    <row r="196">
      <c r="A196" s="161" t="s">
        <v>23</v>
      </c>
      <c r="B196" s="75" t="s">
        <v>80</v>
      </c>
      <c r="C196" s="110">
        <v>9.780241538708E12</v>
      </c>
      <c r="D196" s="76" t="s">
        <v>346</v>
      </c>
      <c r="E196" s="108" t="s">
        <v>347</v>
      </c>
      <c r="F196" s="64"/>
      <c r="G196" s="108" t="s">
        <v>326</v>
      </c>
      <c r="H196" s="104" t="s">
        <v>327</v>
      </c>
      <c r="I196" s="104" t="s">
        <v>83</v>
      </c>
      <c r="J196" s="104"/>
      <c r="K196" s="104" t="s">
        <v>66</v>
      </c>
      <c r="L196" s="80" t="s">
        <v>211</v>
      </c>
      <c r="M196" s="109">
        <v>6.99</v>
      </c>
      <c r="N196" s="147" t="s">
        <v>334</v>
      </c>
      <c r="O196" s="149"/>
      <c r="P196" s="237"/>
      <c r="Q196" s="80" t="s">
        <v>17</v>
      </c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</row>
    <row r="197">
      <c r="A197" s="161" t="s">
        <v>23</v>
      </c>
      <c r="B197" s="75" t="s">
        <v>80</v>
      </c>
      <c r="C197" s="110">
        <v>9.780241533413E12</v>
      </c>
      <c r="D197" s="76" t="s">
        <v>348</v>
      </c>
      <c r="E197" s="108" t="s">
        <v>349</v>
      </c>
      <c r="F197" s="64"/>
      <c r="G197" s="108" t="s">
        <v>326</v>
      </c>
      <c r="H197" s="104" t="s">
        <v>327</v>
      </c>
      <c r="I197" s="104" t="s">
        <v>83</v>
      </c>
      <c r="J197" s="104"/>
      <c r="K197" s="104" t="s">
        <v>66</v>
      </c>
      <c r="L197" s="80" t="s">
        <v>211</v>
      </c>
      <c r="M197" s="109">
        <v>6.99</v>
      </c>
      <c r="N197" s="147" t="s">
        <v>334</v>
      </c>
      <c r="O197" s="149"/>
      <c r="P197" s="237"/>
      <c r="Q197" s="80" t="s">
        <v>17</v>
      </c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</row>
    <row r="198">
      <c r="A198" s="64" t="s">
        <v>23</v>
      </c>
      <c r="B198" s="238" t="s">
        <v>312</v>
      </c>
      <c r="C198" s="77">
        <v>9.78024165743E12</v>
      </c>
      <c r="D198" s="239" t="s">
        <v>350</v>
      </c>
      <c r="E198" s="67" t="s">
        <v>351</v>
      </c>
      <c r="F198" s="64"/>
      <c r="G198" s="67" t="s">
        <v>326</v>
      </c>
      <c r="H198" s="69" t="s">
        <v>327</v>
      </c>
      <c r="I198" s="69" t="s">
        <v>83</v>
      </c>
      <c r="J198" s="64"/>
      <c r="K198" s="69" t="s">
        <v>66</v>
      </c>
      <c r="L198" s="80" t="s">
        <v>211</v>
      </c>
      <c r="M198" s="216">
        <v>6.99</v>
      </c>
      <c r="N198" s="147" t="s">
        <v>334</v>
      </c>
      <c r="O198" s="149"/>
      <c r="P198" s="73"/>
      <c r="Q198" s="69" t="s">
        <v>17</v>
      </c>
      <c r="R198" s="64" t="s">
        <v>352</v>
      </c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>
      <c r="A199" s="232" t="s">
        <v>353</v>
      </c>
      <c r="B199" s="176"/>
      <c r="C199" s="138"/>
      <c r="D199" s="138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7"/>
      <c r="P199" s="177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</row>
    <row r="200">
      <c r="A200" s="123" t="s">
        <v>23</v>
      </c>
      <c r="B200" s="69" t="s">
        <v>354</v>
      </c>
      <c r="C200" s="113">
        <v>9.780241595596E12</v>
      </c>
      <c r="D200" s="53">
        <v>9.780744070828E12</v>
      </c>
      <c r="E200" s="106" t="s">
        <v>355</v>
      </c>
      <c r="F200" s="240"/>
      <c r="G200" s="225" t="s">
        <v>356</v>
      </c>
      <c r="H200" s="124" t="s">
        <v>327</v>
      </c>
      <c r="I200" s="124" t="s">
        <v>357</v>
      </c>
      <c r="J200" s="125"/>
      <c r="K200" s="57" t="s">
        <v>329</v>
      </c>
      <c r="L200" s="160"/>
      <c r="M200" s="107">
        <v>27.99</v>
      </c>
      <c r="N200" s="126" t="s">
        <v>304</v>
      </c>
      <c r="O200" s="127"/>
      <c r="P200" s="241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>
      <c r="A201" s="161" t="s">
        <v>23</v>
      </c>
      <c r="B201" s="58" t="s">
        <v>354</v>
      </c>
      <c r="C201" s="110">
        <v>9.780241598139E12</v>
      </c>
      <c r="D201" s="76">
        <v>9.780744072822E12</v>
      </c>
      <c r="E201" s="108" t="s">
        <v>358</v>
      </c>
      <c r="F201" s="64"/>
      <c r="G201" s="219" t="s">
        <v>356</v>
      </c>
      <c r="H201" s="104" t="s">
        <v>327</v>
      </c>
      <c r="I201" s="104" t="s">
        <v>357</v>
      </c>
      <c r="J201" s="52"/>
      <c r="K201" s="80" t="s">
        <v>329</v>
      </c>
      <c r="L201" s="162"/>
      <c r="M201" s="109">
        <v>27.99</v>
      </c>
      <c r="N201" s="163" t="s">
        <v>304</v>
      </c>
      <c r="O201" s="242"/>
      <c r="P201" s="237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</row>
    <row r="202">
      <c r="A202" s="145" t="s">
        <v>23</v>
      </c>
      <c r="B202" s="58" t="s">
        <v>354</v>
      </c>
      <c r="C202" s="243">
        <v>9.780241610763E12</v>
      </c>
      <c r="D202" s="243" t="s">
        <v>359</v>
      </c>
      <c r="E202" s="146" t="s">
        <v>360</v>
      </c>
      <c r="F202" s="64"/>
      <c r="G202" s="146" t="s">
        <v>361</v>
      </c>
      <c r="H202" s="80" t="s">
        <v>327</v>
      </c>
      <c r="I202" s="80" t="s">
        <v>362</v>
      </c>
      <c r="J202" s="80"/>
      <c r="K202" s="80" t="s">
        <v>66</v>
      </c>
      <c r="L202" s="80" t="s">
        <v>211</v>
      </c>
      <c r="M202" s="147">
        <v>6.99</v>
      </c>
      <c r="N202" s="147" t="s">
        <v>363</v>
      </c>
      <c r="O202" s="149"/>
      <c r="P202" s="237"/>
      <c r="Q202" s="80" t="s">
        <v>17</v>
      </c>
      <c r="R202" s="104" t="s">
        <v>18</v>
      </c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</row>
    <row r="203">
      <c r="A203" s="161" t="s">
        <v>23</v>
      </c>
      <c r="B203" s="58" t="s">
        <v>354</v>
      </c>
      <c r="C203" s="114">
        <v>9.780241442258E12</v>
      </c>
      <c r="D203" s="114" t="s">
        <v>364</v>
      </c>
      <c r="E203" s="146" t="s">
        <v>365</v>
      </c>
      <c r="F203" s="64"/>
      <c r="G203" s="146" t="s">
        <v>356</v>
      </c>
      <c r="H203" s="104" t="s">
        <v>327</v>
      </c>
      <c r="I203" s="104" t="s">
        <v>362</v>
      </c>
      <c r="J203" s="52"/>
      <c r="K203" s="104" t="s">
        <v>66</v>
      </c>
      <c r="L203" s="80" t="s">
        <v>211</v>
      </c>
      <c r="M203" s="109">
        <v>5.99</v>
      </c>
      <c r="N203" s="147" t="s">
        <v>366</v>
      </c>
      <c r="O203" s="149"/>
      <c r="P203" s="237"/>
      <c r="Q203" s="80" t="s">
        <v>17</v>
      </c>
      <c r="R203" s="104" t="s">
        <v>18</v>
      </c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</row>
    <row r="204">
      <c r="A204" s="161" t="s">
        <v>23</v>
      </c>
      <c r="B204" s="58" t="s">
        <v>354</v>
      </c>
      <c r="C204" s="114">
        <v>9.780241553572E12</v>
      </c>
      <c r="D204" s="114" t="s">
        <v>367</v>
      </c>
      <c r="E204" s="146" t="s">
        <v>368</v>
      </c>
      <c r="F204" s="64"/>
      <c r="G204" s="146" t="s">
        <v>356</v>
      </c>
      <c r="H204" s="104" t="s">
        <v>327</v>
      </c>
      <c r="I204" s="104" t="s">
        <v>362</v>
      </c>
      <c r="J204" s="52"/>
      <c r="K204" s="104" t="s">
        <v>66</v>
      </c>
      <c r="L204" s="80" t="s">
        <v>211</v>
      </c>
      <c r="M204" s="109">
        <v>6.99</v>
      </c>
      <c r="N204" s="147" t="s">
        <v>363</v>
      </c>
      <c r="O204" s="149"/>
      <c r="P204" s="73"/>
      <c r="Q204" s="80" t="s">
        <v>17</v>
      </c>
      <c r="R204" s="104" t="s">
        <v>18</v>
      </c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</row>
    <row r="205">
      <c r="A205" s="161" t="s">
        <v>23</v>
      </c>
      <c r="B205" s="58" t="s">
        <v>354</v>
      </c>
      <c r="C205" s="114">
        <v>9.780241538746E12</v>
      </c>
      <c r="D205" s="114" t="s">
        <v>369</v>
      </c>
      <c r="E205" s="146" t="s">
        <v>370</v>
      </c>
      <c r="F205" s="64"/>
      <c r="G205" s="146" t="s">
        <v>356</v>
      </c>
      <c r="H205" s="104" t="s">
        <v>327</v>
      </c>
      <c r="I205" s="104" t="s">
        <v>362</v>
      </c>
      <c r="J205" s="52"/>
      <c r="K205" s="104" t="s">
        <v>66</v>
      </c>
      <c r="L205" s="80" t="s">
        <v>211</v>
      </c>
      <c r="M205" s="109">
        <v>6.99</v>
      </c>
      <c r="N205" s="147" t="s">
        <v>363</v>
      </c>
      <c r="O205" s="149"/>
      <c r="P205" s="73"/>
      <c r="Q205" s="80" t="s">
        <v>17</v>
      </c>
      <c r="R205" s="104" t="s">
        <v>18</v>
      </c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</row>
    <row r="206">
      <c r="A206" s="161" t="s">
        <v>23</v>
      </c>
      <c r="B206" s="58" t="s">
        <v>354</v>
      </c>
      <c r="C206" s="114">
        <v>9.780241538449E12</v>
      </c>
      <c r="D206" s="114" t="s">
        <v>371</v>
      </c>
      <c r="E206" s="146" t="s">
        <v>372</v>
      </c>
      <c r="F206" s="64"/>
      <c r="G206" s="146" t="s">
        <v>356</v>
      </c>
      <c r="H206" s="104" t="s">
        <v>327</v>
      </c>
      <c r="I206" s="104" t="s">
        <v>362</v>
      </c>
      <c r="J206" s="52"/>
      <c r="K206" s="104" t="s">
        <v>66</v>
      </c>
      <c r="L206" s="80" t="s">
        <v>211</v>
      </c>
      <c r="M206" s="109">
        <v>6.99</v>
      </c>
      <c r="N206" s="147" t="s">
        <v>363</v>
      </c>
      <c r="O206" s="149"/>
      <c r="P206" s="237"/>
      <c r="Q206" s="80" t="s">
        <v>17</v>
      </c>
      <c r="R206" s="104" t="s">
        <v>18</v>
      </c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</row>
    <row r="207">
      <c r="A207" s="161" t="s">
        <v>23</v>
      </c>
      <c r="B207" s="58" t="s">
        <v>354</v>
      </c>
      <c r="C207" s="114">
        <v>9.780241442272E12</v>
      </c>
      <c r="D207" s="76" t="s">
        <v>373</v>
      </c>
      <c r="E207" s="146" t="s">
        <v>374</v>
      </c>
      <c r="F207" s="64"/>
      <c r="G207" s="146" t="s">
        <v>356</v>
      </c>
      <c r="H207" s="104" t="s">
        <v>327</v>
      </c>
      <c r="I207" s="104" t="s">
        <v>362</v>
      </c>
      <c r="J207" s="52"/>
      <c r="K207" s="104" t="s">
        <v>66</v>
      </c>
      <c r="L207" s="80" t="s">
        <v>211</v>
      </c>
      <c r="M207" s="109">
        <v>6.99</v>
      </c>
      <c r="N207" s="147" t="s">
        <v>366</v>
      </c>
      <c r="O207" s="149"/>
      <c r="P207" s="237"/>
      <c r="Q207" s="80" t="s">
        <v>17</v>
      </c>
      <c r="R207" s="104" t="s">
        <v>18</v>
      </c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</row>
    <row r="208">
      <c r="A208" s="161" t="s">
        <v>23</v>
      </c>
      <c r="B208" s="58" t="s">
        <v>354</v>
      </c>
      <c r="C208" s="110">
        <v>9.780241440643E12</v>
      </c>
      <c r="D208" s="76" t="s">
        <v>375</v>
      </c>
      <c r="E208" s="108" t="s">
        <v>376</v>
      </c>
      <c r="F208" s="64"/>
      <c r="G208" s="108" t="s">
        <v>356</v>
      </c>
      <c r="H208" s="80" t="s">
        <v>327</v>
      </c>
      <c r="I208" s="104" t="s">
        <v>362</v>
      </c>
      <c r="J208" s="52"/>
      <c r="K208" s="104" t="s">
        <v>66</v>
      </c>
      <c r="L208" s="80" t="s">
        <v>211</v>
      </c>
      <c r="M208" s="109">
        <v>5.99</v>
      </c>
      <c r="N208" s="147" t="s">
        <v>363</v>
      </c>
      <c r="O208" s="149"/>
      <c r="P208" s="237"/>
      <c r="Q208" s="80" t="s">
        <v>17</v>
      </c>
      <c r="R208" s="104" t="s">
        <v>18</v>
      </c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</row>
    <row r="209">
      <c r="A209" s="161" t="s">
        <v>23</v>
      </c>
      <c r="B209" s="58" t="s">
        <v>354</v>
      </c>
      <c r="C209" s="110">
        <v>9.780241442296E12</v>
      </c>
      <c r="D209" s="76" t="s">
        <v>377</v>
      </c>
      <c r="E209" s="108" t="s">
        <v>378</v>
      </c>
      <c r="F209" s="64"/>
      <c r="G209" s="108" t="s">
        <v>356</v>
      </c>
      <c r="H209" s="104" t="s">
        <v>327</v>
      </c>
      <c r="I209" s="104" t="s">
        <v>362</v>
      </c>
      <c r="J209" s="52"/>
      <c r="K209" s="104" t="s">
        <v>66</v>
      </c>
      <c r="L209" s="80" t="s">
        <v>211</v>
      </c>
      <c r="M209" s="109">
        <v>5.99</v>
      </c>
      <c r="N209" s="147" t="s">
        <v>366</v>
      </c>
      <c r="O209" s="149"/>
      <c r="P209" s="237"/>
      <c r="Q209" s="80" t="s">
        <v>17</v>
      </c>
      <c r="R209" s="104" t="s">
        <v>18</v>
      </c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</row>
    <row r="210">
      <c r="A210" s="161" t="s">
        <v>23</v>
      </c>
      <c r="B210" s="58" t="s">
        <v>354</v>
      </c>
      <c r="C210" s="110">
        <v>9.780241533352E12</v>
      </c>
      <c r="D210" s="76" t="s">
        <v>379</v>
      </c>
      <c r="E210" s="108" t="s">
        <v>380</v>
      </c>
      <c r="F210" s="64"/>
      <c r="G210" s="108" t="s">
        <v>356</v>
      </c>
      <c r="H210" s="104" t="s">
        <v>327</v>
      </c>
      <c r="I210" s="104" t="s">
        <v>362</v>
      </c>
      <c r="J210" s="52"/>
      <c r="K210" s="104" t="s">
        <v>66</v>
      </c>
      <c r="L210" s="80" t="s">
        <v>211</v>
      </c>
      <c r="M210" s="109">
        <v>6.99</v>
      </c>
      <c r="N210" s="147" t="s">
        <v>363</v>
      </c>
      <c r="O210" s="149"/>
      <c r="P210" s="73"/>
      <c r="Q210" s="80" t="s">
        <v>17</v>
      </c>
      <c r="R210" s="104" t="s">
        <v>18</v>
      </c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</row>
    <row r="211">
      <c r="A211" s="161" t="s">
        <v>23</v>
      </c>
      <c r="B211" s="58" t="s">
        <v>354</v>
      </c>
      <c r="C211" s="110">
        <v>9.780241445419E12</v>
      </c>
      <c r="D211" s="76" t="s">
        <v>381</v>
      </c>
      <c r="E211" s="108" t="s">
        <v>382</v>
      </c>
      <c r="F211" s="64"/>
      <c r="G211" s="108" t="s">
        <v>356</v>
      </c>
      <c r="H211" s="104" t="s">
        <v>327</v>
      </c>
      <c r="I211" s="104" t="s">
        <v>362</v>
      </c>
      <c r="J211" s="52"/>
      <c r="K211" s="104" t="s">
        <v>66</v>
      </c>
      <c r="L211" s="80" t="s">
        <v>211</v>
      </c>
      <c r="M211" s="109">
        <v>5.99</v>
      </c>
      <c r="N211" s="147" t="s">
        <v>366</v>
      </c>
      <c r="O211" s="149"/>
      <c r="P211" s="73"/>
      <c r="Q211" s="80" t="s">
        <v>17</v>
      </c>
      <c r="R211" s="104" t="s">
        <v>18</v>
      </c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</row>
    <row r="212">
      <c r="A212" s="161" t="s">
        <v>23</v>
      </c>
      <c r="B212" s="58" t="s">
        <v>354</v>
      </c>
      <c r="C212" s="110">
        <v>9.780241445426E12</v>
      </c>
      <c r="D212" s="76" t="s">
        <v>383</v>
      </c>
      <c r="E212" s="108" t="s">
        <v>384</v>
      </c>
      <c r="F212" s="64"/>
      <c r="G212" s="108" t="s">
        <v>356</v>
      </c>
      <c r="H212" s="104" t="s">
        <v>327</v>
      </c>
      <c r="I212" s="104" t="s">
        <v>362</v>
      </c>
      <c r="J212" s="52"/>
      <c r="K212" s="104" t="s">
        <v>66</v>
      </c>
      <c r="L212" s="80" t="s">
        <v>211</v>
      </c>
      <c r="M212" s="109">
        <v>5.99</v>
      </c>
      <c r="N212" s="147" t="s">
        <v>366</v>
      </c>
      <c r="O212" s="149"/>
      <c r="P212" s="237"/>
      <c r="Q212" s="80" t="s">
        <v>17</v>
      </c>
      <c r="R212" s="104" t="s">
        <v>18</v>
      </c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</row>
    <row r="213">
      <c r="A213" s="161" t="s">
        <v>23</v>
      </c>
      <c r="B213" s="58" t="s">
        <v>354</v>
      </c>
      <c r="C213" s="110">
        <v>9.780241442289E12</v>
      </c>
      <c r="D213" s="76" t="s">
        <v>385</v>
      </c>
      <c r="E213" s="108" t="s">
        <v>386</v>
      </c>
      <c r="F213" s="64"/>
      <c r="G213" s="108" t="s">
        <v>356</v>
      </c>
      <c r="H213" s="104" t="s">
        <v>327</v>
      </c>
      <c r="I213" s="104" t="s">
        <v>362</v>
      </c>
      <c r="J213" s="52"/>
      <c r="K213" s="104" t="s">
        <v>66</v>
      </c>
      <c r="L213" s="80" t="s">
        <v>211</v>
      </c>
      <c r="M213" s="82">
        <v>6.99</v>
      </c>
      <c r="N213" s="147" t="s">
        <v>366</v>
      </c>
      <c r="O213" s="149"/>
      <c r="P213" s="237"/>
      <c r="Q213" s="80" t="s">
        <v>17</v>
      </c>
      <c r="R213" s="104" t="s">
        <v>18</v>
      </c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</row>
    <row r="214">
      <c r="A214" s="145" t="s">
        <v>23</v>
      </c>
      <c r="B214" s="58" t="s">
        <v>354</v>
      </c>
      <c r="C214" s="243">
        <v>9.780241610756E12</v>
      </c>
      <c r="D214" s="99" t="s">
        <v>387</v>
      </c>
      <c r="E214" s="146" t="s">
        <v>388</v>
      </c>
      <c r="F214" s="64"/>
      <c r="G214" s="146" t="s">
        <v>361</v>
      </c>
      <c r="H214" s="80" t="s">
        <v>327</v>
      </c>
      <c r="I214" s="80" t="s">
        <v>362</v>
      </c>
      <c r="J214" s="80"/>
      <c r="K214" s="80" t="s">
        <v>66</v>
      </c>
      <c r="L214" s="80" t="s">
        <v>211</v>
      </c>
      <c r="M214" s="147">
        <v>6.99</v>
      </c>
      <c r="N214" s="147" t="s">
        <v>363</v>
      </c>
      <c r="O214" s="149"/>
      <c r="P214" s="237"/>
      <c r="Q214" s="80" t="s">
        <v>17</v>
      </c>
      <c r="R214" s="104" t="s">
        <v>18</v>
      </c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</row>
    <row r="215">
      <c r="A215" s="164" t="s">
        <v>23</v>
      </c>
      <c r="B215" s="58" t="s">
        <v>354</v>
      </c>
      <c r="C215" s="244">
        <v>9.780241442265E12</v>
      </c>
      <c r="D215" s="87" t="s">
        <v>389</v>
      </c>
      <c r="E215" s="245" t="s">
        <v>390</v>
      </c>
      <c r="F215" s="246"/>
      <c r="G215" s="245" t="s">
        <v>356</v>
      </c>
      <c r="H215" s="165" t="s">
        <v>327</v>
      </c>
      <c r="I215" s="165" t="s">
        <v>362</v>
      </c>
      <c r="J215" s="166"/>
      <c r="K215" s="165" t="s">
        <v>66</v>
      </c>
      <c r="L215" s="91" t="s">
        <v>211</v>
      </c>
      <c r="M215" s="94">
        <v>6.99</v>
      </c>
      <c r="N215" s="247" t="s">
        <v>363</v>
      </c>
      <c r="O215" s="248"/>
      <c r="P215" s="249"/>
      <c r="Q215" s="91" t="s">
        <v>17</v>
      </c>
      <c r="R215" s="165" t="s">
        <v>18</v>
      </c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</row>
    <row r="216">
      <c r="A216" s="232" t="s">
        <v>391</v>
      </c>
      <c r="B216" s="176"/>
      <c r="C216" s="138"/>
      <c r="D216" s="138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7"/>
      <c r="P216" s="250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</row>
    <row r="217">
      <c r="A217" s="123" t="s">
        <v>23</v>
      </c>
      <c r="B217" s="238" t="s">
        <v>354</v>
      </c>
      <c r="C217" s="251">
        <v>9.780241538678E12</v>
      </c>
      <c r="D217" s="252" t="s">
        <v>392</v>
      </c>
      <c r="E217" s="56" t="s">
        <v>393</v>
      </c>
      <c r="F217" s="56"/>
      <c r="G217" s="56"/>
      <c r="H217" s="124" t="s">
        <v>327</v>
      </c>
      <c r="I217" s="124" t="s">
        <v>362</v>
      </c>
      <c r="J217" s="58"/>
      <c r="K217" s="124" t="s">
        <v>66</v>
      </c>
      <c r="L217" s="57" t="s">
        <v>211</v>
      </c>
      <c r="M217" s="60">
        <v>6.99</v>
      </c>
      <c r="N217" s="61" t="s">
        <v>363</v>
      </c>
      <c r="O217" s="62"/>
      <c r="P217" s="63"/>
      <c r="Q217" s="57" t="s">
        <v>17</v>
      </c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>
      <c r="A218" s="161" t="s">
        <v>23</v>
      </c>
      <c r="B218" s="238" t="s">
        <v>354</v>
      </c>
      <c r="C218" s="99">
        <v>9.780241559154E12</v>
      </c>
      <c r="D218" s="99" t="s">
        <v>394</v>
      </c>
      <c r="E218" s="146" t="s">
        <v>395</v>
      </c>
      <c r="F218" s="145"/>
      <c r="G218" s="78" t="s">
        <v>356</v>
      </c>
      <c r="H218" s="80" t="s">
        <v>327</v>
      </c>
      <c r="I218" s="80" t="s">
        <v>362</v>
      </c>
      <c r="J218" s="80"/>
      <c r="K218" s="80" t="s">
        <v>66</v>
      </c>
      <c r="L218" s="80" t="s">
        <v>211</v>
      </c>
      <c r="M218" s="147">
        <v>6.99</v>
      </c>
      <c r="N218" s="83" t="s">
        <v>363</v>
      </c>
      <c r="O218" s="84"/>
      <c r="P218" s="73"/>
      <c r="Q218" s="80" t="s">
        <v>17</v>
      </c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</row>
    <row r="219">
      <c r="A219" s="161" t="s">
        <v>23</v>
      </c>
      <c r="B219" s="238" t="s">
        <v>354</v>
      </c>
      <c r="C219" s="253">
        <v>9.780241538654E12</v>
      </c>
      <c r="D219" s="254" t="s">
        <v>396</v>
      </c>
      <c r="E219" s="255" t="s">
        <v>397</v>
      </c>
      <c r="F219" s="79"/>
      <c r="G219" s="79"/>
      <c r="H219" s="104" t="s">
        <v>327</v>
      </c>
      <c r="I219" s="104" t="s">
        <v>362</v>
      </c>
      <c r="J219" s="69"/>
      <c r="K219" s="104" t="s">
        <v>66</v>
      </c>
      <c r="L219" s="80" t="s">
        <v>211</v>
      </c>
      <c r="M219" s="82">
        <v>6.99</v>
      </c>
      <c r="N219" s="83" t="s">
        <v>363</v>
      </c>
      <c r="O219" s="84"/>
      <c r="P219" s="73"/>
      <c r="Q219" s="80" t="s">
        <v>17</v>
      </c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</row>
    <row r="220">
      <c r="A220" s="161" t="s">
        <v>23</v>
      </c>
      <c r="B220" s="238" t="s">
        <v>354</v>
      </c>
      <c r="C220" s="99">
        <v>9.780241559161E12</v>
      </c>
      <c r="D220" s="99" t="s">
        <v>398</v>
      </c>
      <c r="E220" s="146" t="s">
        <v>399</v>
      </c>
      <c r="F220" s="145"/>
      <c r="G220" s="78"/>
      <c r="H220" s="80" t="s">
        <v>327</v>
      </c>
      <c r="I220" s="80" t="s">
        <v>362</v>
      </c>
      <c r="J220" s="80"/>
      <c r="K220" s="80" t="s">
        <v>66</v>
      </c>
      <c r="L220" s="80" t="s">
        <v>211</v>
      </c>
      <c r="M220" s="147">
        <v>6.99</v>
      </c>
      <c r="N220" s="83" t="s">
        <v>363</v>
      </c>
      <c r="O220" s="72" t="s">
        <v>400</v>
      </c>
      <c r="P220" s="73" t="s">
        <v>400</v>
      </c>
      <c r="Q220" s="80" t="s">
        <v>17</v>
      </c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</row>
    <row r="221">
      <c r="A221" s="64" t="s">
        <v>23</v>
      </c>
      <c r="B221" s="238" t="s">
        <v>354</v>
      </c>
      <c r="C221" s="77">
        <v>9.780241607329E12</v>
      </c>
      <c r="D221" s="77" t="s">
        <v>401</v>
      </c>
      <c r="E221" s="67" t="s">
        <v>402</v>
      </c>
      <c r="F221" s="64"/>
      <c r="G221" s="67" t="s">
        <v>356</v>
      </c>
      <c r="H221" s="69" t="s">
        <v>327</v>
      </c>
      <c r="I221" s="69" t="s">
        <v>362</v>
      </c>
      <c r="J221" s="64"/>
      <c r="K221" s="69" t="s">
        <v>66</v>
      </c>
      <c r="L221" s="80" t="s">
        <v>211</v>
      </c>
      <c r="M221" s="216">
        <v>6.99</v>
      </c>
      <c r="N221" s="83" t="s">
        <v>363</v>
      </c>
      <c r="O221" s="72" t="s">
        <v>403</v>
      </c>
      <c r="P221" s="73" t="s">
        <v>403</v>
      </c>
      <c r="Q221" s="69" t="s">
        <v>17</v>
      </c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</row>
    <row r="222">
      <c r="A222" s="130" t="s">
        <v>23</v>
      </c>
      <c r="B222" s="238" t="s">
        <v>354</v>
      </c>
      <c r="C222" s="88">
        <v>9.780241607336E12</v>
      </c>
      <c r="D222" s="88" t="s">
        <v>404</v>
      </c>
      <c r="E222" s="131" t="s">
        <v>405</v>
      </c>
      <c r="F222" s="130"/>
      <c r="G222" s="131" t="s">
        <v>356</v>
      </c>
      <c r="H222" s="92" t="s">
        <v>327</v>
      </c>
      <c r="I222" s="92" t="s">
        <v>362</v>
      </c>
      <c r="J222" s="130"/>
      <c r="K222" s="92" t="s">
        <v>66</v>
      </c>
      <c r="L222" s="80" t="s">
        <v>211</v>
      </c>
      <c r="M222" s="132">
        <v>6.99</v>
      </c>
      <c r="N222" s="83" t="s">
        <v>363</v>
      </c>
      <c r="O222" s="218" t="s">
        <v>106</v>
      </c>
      <c r="P222" s="97" t="s">
        <v>106</v>
      </c>
      <c r="Q222" s="92" t="s">
        <v>17</v>
      </c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</row>
    <row r="223">
      <c r="A223" s="16" t="s">
        <v>406</v>
      </c>
      <c r="B223" s="256"/>
      <c r="C223" s="257"/>
      <c r="D223" s="257"/>
      <c r="E223" s="258"/>
      <c r="F223" s="258"/>
      <c r="G223" s="258"/>
      <c r="H223" s="259"/>
      <c r="I223" s="260"/>
      <c r="J223" s="260"/>
      <c r="K223" s="259"/>
      <c r="L223" s="256"/>
      <c r="M223" s="256"/>
      <c r="N223" s="256"/>
      <c r="O223" s="261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  <c r="AA223" s="260"/>
      <c r="AB223" s="260"/>
    </row>
    <row r="224">
      <c r="A224" s="262" t="s">
        <v>407</v>
      </c>
      <c r="B224" s="263"/>
      <c r="C224" s="264"/>
      <c r="D224" s="264"/>
      <c r="E224" s="265"/>
      <c r="F224" s="263"/>
      <c r="G224" s="265"/>
      <c r="H224" s="263"/>
      <c r="I224" s="140"/>
      <c r="J224" s="263"/>
      <c r="K224" s="140"/>
      <c r="L224" s="140"/>
      <c r="M224" s="263"/>
      <c r="N224" s="263"/>
      <c r="O224" s="144"/>
      <c r="P224" s="144"/>
      <c r="Q224" s="263"/>
      <c r="R224" s="263"/>
      <c r="S224" s="263"/>
      <c r="T224" s="263"/>
      <c r="U224" s="263"/>
      <c r="V224" s="263"/>
      <c r="W224" s="263"/>
      <c r="X224" s="263"/>
      <c r="Y224" s="263"/>
      <c r="Z224" s="263"/>
      <c r="AA224" s="263"/>
      <c r="AB224" s="263"/>
    </row>
    <row r="225">
      <c r="A225" s="69"/>
      <c r="B225" s="69" t="s">
        <v>24</v>
      </c>
      <c r="C225" s="66">
        <v>9.78190717072E12</v>
      </c>
      <c r="D225" s="66" t="s">
        <v>408</v>
      </c>
      <c r="E225" s="67" t="s">
        <v>409</v>
      </c>
      <c r="F225" s="69"/>
      <c r="G225" s="67"/>
      <c r="H225" s="69" t="s">
        <v>410</v>
      </c>
      <c r="I225" s="69" t="s">
        <v>411</v>
      </c>
      <c r="J225" s="69"/>
      <c r="K225" s="69" t="s">
        <v>412</v>
      </c>
      <c r="L225" s="70"/>
      <c r="M225" s="70">
        <v>24.0</v>
      </c>
      <c r="N225" s="71"/>
      <c r="O225" s="72"/>
      <c r="P225" s="73"/>
      <c r="Q225" s="69" t="s">
        <v>17</v>
      </c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</row>
    <row r="226">
      <c r="A226" s="69"/>
      <c r="B226" s="69" t="s">
        <v>24</v>
      </c>
      <c r="C226" s="66">
        <v>9.781907170744E12</v>
      </c>
      <c r="D226" s="66" t="s">
        <v>408</v>
      </c>
      <c r="E226" s="67" t="s">
        <v>413</v>
      </c>
      <c r="F226" s="69"/>
      <c r="G226" s="67"/>
      <c r="H226" s="69" t="s">
        <v>414</v>
      </c>
      <c r="I226" s="69" t="s">
        <v>415</v>
      </c>
      <c r="J226" s="69"/>
      <c r="K226" s="69" t="s">
        <v>416</v>
      </c>
      <c r="L226" s="70"/>
      <c r="M226" s="70">
        <v>20.0</v>
      </c>
      <c r="N226" s="71"/>
      <c r="O226" s="72"/>
      <c r="P226" s="73"/>
      <c r="Q226" s="64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</row>
    <row r="227">
      <c r="A227" s="69"/>
      <c r="B227" s="69" t="s">
        <v>24</v>
      </c>
      <c r="C227" s="66">
        <v>9.781907170737E12</v>
      </c>
      <c r="D227" s="66" t="s">
        <v>408</v>
      </c>
      <c r="E227" s="67" t="s">
        <v>417</v>
      </c>
      <c r="F227" s="69"/>
      <c r="G227" s="67"/>
      <c r="H227" s="69" t="s">
        <v>410</v>
      </c>
      <c r="I227" s="69" t="s">
        <v>418</v>
      </c>
      <c r="J227" s="69"/>
      <c r="K227" s="69" t="s">
        <v>412</v>
      </c>
      <c r="L227" s="70"/>
      <c r="M227" s="70">
        <v>32.0</v>
      </c>
      <c r="N227" s="71"/>
      <c r="O227" s="72"/>
      <c r="P227" s="73"/>
      <c r="Q227" s="69" t="s">
        <v>17</v>
      </c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</row>
    <row r="228">
      <c r="A228" s="69"/>
      <c r="B228" s="69" t="s">
        <v>24</v>
      </c>
      <c r="C228" s="66">
        <v>9.781907170751E12</v>
      </c>
      <c r="D228" s="66" t="s">
        <v>408</v>
      </c>
      <c r="E228" s="67" t="s">
        <v>419</v>
      </c>
      <c r="F228" s="69"/>
      <c r="G228" s="67"/>
      <c r="H228" s="69" t="s">
        <v>414</v>
      </c>
      <c r="I228" s="69" t="s">
        <v>420</v>
      </c>
      <c r="J228" s="69"/>
      <c r="K228" s="69" t="s">
        <v>416</v>
      </c>
      <c r="L228" s="70"/>
      <c r="M228" s="70">
        <v>20.0</v>
      </c>
      <c r="N228" s="71"/>
      <c r="O228" s="72"/>
      <c r="P228" s="73"/>
      <c r="Q228" s="64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</row>
    <row r="229">
      <c r="A229" s="69"/>
      <c r="B229" s="69" t="s">
        <v>24</v>
      </c>
      <c r="C229" s="66">
        <v>9.781907170348E12</v>
      </c>
      <c r="D229" s="66" t="s">
        <v>408</v>
      </c>
      <c r="E229" s="67" t="s">
        <v>421</v>
      </c>
      <c r="F229" s="69"/>
      <c r="G229" s="67"/>
      <c r="H229" s="69" t="s">
        <v>410</v>
      </c>
      <c r="I229" s="69" t="s">
        <v>411</v>
      </c>
      <c r="J229" s="69"/>
      <c r="K229" s="69" t="s">
        <v>412</v>
      </c>
      <c r="L229" s="70"/>
      <c r="M229" s="70">
        <v>24.0</v>
      </c>
      <c r="N229" s="71"/>
      <c r="O229" s="72"/>
      <c r="P229" s="73"/>
      <c r="Q229" s="69" t="s">
        <v>17</v>
      </c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</row>
    <row r="230">
      <c r="A230" s="69"/>
      <c r="B230" s="69" t="s">
        <v>24</v>
      </c>
      <c r="C230" s="66">
        <v>9.781907170799E12</v>
      </c>
      <c r="D230" s="66" t="s">
        <v>408</v>
      </c>
      <c r="E230" s="67" t="s">
        <v>422</v>
      </c>
      <c r="F230" s="69"/>
      <c r="G230" s="67"/>
      <c r="H230" s="69" t="s">
        <v>414</v>
      </c>
      <c r="I230" s="69" t="s">
        <v>423</v>
      </c>
      <c r="J230" s="69"/>
      <c r="K230" s="69" t="s">
        <v>416</v>
      </c>
      <c r="L230" s="70"/>
      <c r="M230" s="70">
        <v>20.0</v>
      </c>
      <c r="N230" s="71"/>
      <c r="O230" s="72"/>
      <c r="P230" s="73"/>
      <c r="Q230" s="64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</row>
    <row r="231">
      <c r="A231" s="69"/>
      <c r="B231" s="69" t="s">
        <v>258</v>
      </c>
      <c r="C231" s="66">
        <v>9.781907170775E12</v>
      </c>
      <c r="D231" s="66" t="s">
        <v>408</v>
      </c>
      <c r="E231" s="67" t="s">
        <v>424</v>
      </c>
      <c r="F231" s="69"/>
      <c r="G231" s="67"/>
      <c r="H231" s="69" t="s">
        <v>410</v>
      </c>
      <c r="I231" s="69" t="s">
        <v>425</v>
      </c>
      <c r="J231" s="69"/>
      <c r="K231" s="69" t="s">
        <v>412</v>
      </c>
      <c r="L231" s="70"/>
      <c r="M231" s="70">
        <v>40.0</v>
      </c>
      <c r="N231" s="71"/>
      <c r="O231" s="72"/>
      <c r="P231" s="73"/>
      <c r="Q231" s="69" t="s">
        <v>17</v>
      </c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</row>
    <row r="232">
      <c r="A232" s="69"/>
      <c r="B232" s="69" t="s">
        <v>258</v>
      </c>
      <c r="C232" s="66">
        <v>9.781907170805E12</v>
      </c>
      <c r="D232" s="66" t="s">
        <v>408</v>
      </c>
      <c r="E232" s="67" t="s">
        <v>426</v>
      </c>
      <c r="F232" s="69"/>
      <c r="G232" s="67"/>
      <c r="H232" s="69" t="s">
        <v>414</v>
      </c>
      <c r="I232" s="69" t="s">
        <v>427</v>
      </c>
      <c r="J232" s="69"/>
      <c r="K232" s="69" t="s">
        <v>416</v>
      </c>
      <c r="L232" s="70"/>
      <c r="M232" s="70">
        <v>25.0</v>
      </c>
      <c r="N232" s="71"/>
      <c r="O232" s="72"/>
      <c r="P232" s="73"/>
      <c r="Q232" s="64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</row>
    <row r="233">
      <c r="A233" s="69"/>
      <c r="B233" s="69" t="s">
        <v>258</v>
      </c>
      <c r="C233" s="66">
        <v>9.781783693337E12</v>
      </c>
      <c r="D233" s="66" t="s">
        <v>408</v>
      </c>
      <c r="E233" s="67" t="s">
        <v>428</v>
      </c>
      <c r="F233" s="69"/>
      <c r="G233" s="67"/>
      <c r="H233" s="69" t="s">
        <v>410</v>
      </c>
      <c r="I233" s="69" t="s">
        <v>429</v>
      </c>
      <c r="J233" s="69"/>
      <c r="K233" s="69" t="s">
        <v>412</v>
      </c>
      <c r="L233" s="70"/>
      <c r="M233" s="70">
        <v>20.0</v>
      </c>
      <c r="N233" s="71"/>
      <c r="O233" s="72"/>
      <c r="P233" s="73"/>
      <c r="Q233" s="69" t="s">
        <v>17</v>
      </c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</row>
    <row r="234">
      <c r="A234" s="69"/>
      <c r="B234" s="69" t="s">
        <v>258</v>
      </c>
      <c r="C234" s="66">
        <v>9.781783693351E12</v>
      </c>
      <c r="D234" s="66" t="s">
        <v>408</v>
      </c>
      <c r="E234" s="67" t="s">
        <v>430</v>
      </c>
      <c r="F234" s="69"/>
      <c r="G234" s="67"/>
      <c r="H234" s="69" t="s">
        <v>414</v>
      </c>
      <c r="I234" s="69" t="s">
        <v>431</v>
      </c>
      <c r="J234" s="69"/>
      <c r="K234" s="69" t="s">
        <v>416</v>
      </c>
      <c r="L234" s="70"/>
      <c r="M234" s="70">
        <v>20.0</v>
      </c>
      <c r="N234" s="71"/>
      <c r="O234" s="72"/>
      <c r="P234" s="73"/>
      <c r="Q234" s="64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</row>
    <row r="235">
      <c r="A235" s="64"/>
      <c r="B235" s="69" t="s">
        <v>80</v>
      </c>
      <c r="C235" s="77">
        <v>9.780241694503E12</v>
      </c>
      <c r="D235" s="66" t="s">
        <v>408</v>
      </c>
      <c r="E235" s="67" t="s">
        <v>432</v>
      </c>
      <c r="F235" s="64"/>
      <c r="G235" s="67"/>
      <c r="H235" s="81" t="s">
        <v>410</v>
      </c>
      <c r="I235" s="81" t="s">
        <v>429</v>
      </c>
      <c r="J235" s="64"/>
      <c r="K235" s="81" t="s">
        <v>66</v>
      </c>
      <c r="L235" s="70"/>
      <c r="M235" s="266">
        <v>25.0</v>
      </c>
      <c r="N235" s="217"/>
      <c r="O235" s="84" t="s">
        <v>433</v>
      </c>
      <c r="P235" s="267"/>
      <c r="Q235" s="58" t="s">
        <v>17</v>
      </c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</row>
    <row r="236">
      <c r="A236" s="64"/>
      <c r="B236" s="69" t="s">
        <v>80</v>
      </c>
      <c r="C236" s="77">
        <v>9.780241694534E12</v>
      </c>
      <c r="D236" s="66" t="s">
        <v>408</v>
      </c>
      <c r="E236" s="67" t="s">
        <v>434</v>
      </c>
      <c r="F236" s="64"/>
      <c r="G236" s="67"/>
      <c r="H236" s="81" t="s">
        <v>154</v>
      </c>
      <c r="I236" s="81" t="s">
        <v>435</v>
      </c>
      <c r="J236" s="64"/>
      <c r="K236" s="81" t="s">
        <v>66</v>
      </c>
      <c r="L236" s="70"/>
      <c r="M236" s="266">
        <v>20.0</v>
      </c>
      <c r="N236" s="217"/>
      <c r="O236" s="84" t="s">
        <v>433</v>
      </c>
      <c r="P236" s="267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</row>
    <row r="237">
      <c r="A237" s="240"/>
      <c r="B237" s="58" t="s">
        <v>24</v>
      </c>
      <c r="C237" s="103">
        <v>9.780241699898E12</v>
      </c>
      <c r="D237" s="98" t="s">
        <v>408</v>
      </c>
      <c r="E237" s="268" t="s">
        <v>436</v>
      </c>
      <c r="F237" s="240"/>
      <c r="G237" s="269"/>
      <c r="H237" s="58" t="s">
        <v>154</v>
      </c>
      <c r="I237" s="58" t="s">
        <v>437</v>
      </c>
      <c r="J237" s="240"/>
      <c r="K237" s="58" t="s">
        <v>66</v>
      </c>
      <c r="L237" s="270"/>
      <c r="M237" s="271">
        <v>30.0</v>
      </c>
      <c r="N237" s="272"/>
      <c r="O237" s="73" t="s">
        <v>438</v>
      </c>
      <c r="P237" s="63"/>
      <c r="Q237" s="58" t="s">
        <v>17</v>
      </c>
      <c r="R237" s="240"/>
      <c r="S237" s="240"/>
      <c r="T237" s="240"/>
      <c r="U237" s="240"/>
      <c r="V237" s="240"/>
      <c r="W237" s="240"/>
      <c r="X237" s="240"/>
      <c r="Y237" s="240"/>
      <c r="Z237" s="240"/>
      <c r="AA237" s="240"/>
      <c r="AB237" s="240"/>
    </row>
    <row r="238">
      <c r="A238" s="64"/>
      <c r="B238" s="69" t="s">
        <v>258</v>
      </c>
      <c r="C238" s="77">
        <v>9.780241699904E12</v>
      </c>
      <c r="D238" s="66" t="s">
        <v>408</v>
      </c>
      <c r="E238" s="273" t="s">
        <v>439</v>
      </c>
      <c r="F238" s="64"/>
      <c r="G238" s="67"/>
      <c r="H238" s="69" t="s">
        <v>154</v>
      </c>
      <c r="I238" s="69" t="s">
        <v>437</v>
      </c>
      <c r="J238" s="64"/>
      <c r="K238" s="69" t="s">
        <v>66</v>
      </c>
      <c r="L238" s="70"/>
      <c r="M238" s="216">
        <v>30.0</v>
      </c>
      <c r="N238" s="217"/>
      <c r="O238" s="73" t="s">
        <v>438</v>
      </c>
      <c r="P238" s="73"/>
      <c r="Q238" s="69" t="s">
        <v>17</v>
      </c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</row>
    <row r="239">
      <c r="A239" s="64"/>
      <c r="B239" s="69" t="s">
        <v>94</v>
      </c>
      <c r="C239" s="66">
        <v>9.780241732199E12</v>
      </c>
      <c r="D239" s="66" t="s">
        <v>408</v>
      </c>
      <c r="E239" s="67" t="s">
        <v>440</v>
      </c>
      <c r="F239" s="64"/>
      <c r="G239" s="67"/>
      <c r="H239" s="64"/>
      <c r="I239" s="64"/>
      <c r="J239" s="64"/>
      <c r="K239" s="81"/>
      <c r="L239" s="70"/>
      <c r="M239" s="266">
        <v>230.0</v>
      </c>
      <c r="N239" s="217"/>
      <c r="O239" s="84" t="s">
        <v>441</v>
      </c>
      <c r="P239" s="267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</row>
    <row r="240">
      <c r="A240" s="130"/>
      <c r="B240" s="92" t="s">
        <v>24</v>
      </c>
      <c r="C240" s="88">
        <v>9.780241684726E12</v>
      </c>
      <c r="D240" s="274" t="s">
        <v>408</v>
      </c>
      <c r="E240" s="131" t="s">
        <v>442</v>
      </c>
      <c r="F240" s="130"/>
      <c r="G240" s="131"/>
      <c r="H240" s="92" t="s">
        <v>443</v>
      </c>
      <c r="I240" s="92" t="s">
        <v>444</v>
      </c>
      <c r="J240" s="130"/>
      <c r="K240" s="92" t="s">
        <v>445</v>
      </c>
      <c r="L240" s="275"/>
      <c r="M240" s="132">
        <v>60.0</v>
      </c>
      <c r="N240" s="133"/>
      <c r="O240" s="218"/>
      <c r="P240" s="97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</row>
    <row r="241">
      <c r="A241" s="276"/>
      <c r="B241" s="69" t="s">
        <v>94</v>
      </c>
      <c r="C241" s="277">
        <v>9.780241727942E12</v>
      </c>
      <c r="D241" s="274" t="s">
        <v>408</v>
      </c>
      <c r="E241" s="278" t="s">
        <v>446</v>
      </c>
      <c r="F241" s="276"/>
      <c r="G241" s="279"/>
      <c r="H241" s="280"/>
      <c r="I241" s="280" t="s">
        <v>447</v>
      </c>
      <c r="J241" s="276"/>
      <c r="K241" s="81" t="s">
        <v>448</v>
      </c>
      <c r="L241" s="281"/>
      <c r="M241" s="282">
        <v>16.99</v>
      </c>
      <c r="N241" s="283"/>
      <c r="O241" s="84" t="s">
        <v>403</v>
      </c>
      <c r="P241" s="284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</row>
    <row r="242">
      <c r="A242" s="262" t="s">
        <v>449</v>
      </c>
      <c r="B242" s="263"/>
      <c r="C242" s="264"/>
      <c r="D242" s="264"/>
      <c r="E242" s="265"/>
      <c r="F242" s="263"/>
      <c r="G242" s="265"/>
      <c r="H242" s="263"/>
      <c r="I242" s="140"/>
      <c r="J242" s="263"/>
      <c r="K242" s="140"/>
      <c r="L242" s="140"/>
      <c r="M242" s="263"/>
      <c r="N242" s="263"/>
      <c r="O242" s="144"/>
      <c r="P242" s="144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</row>
    <row r="243">
      <c r="A243" s="58"/>
      <c r="B243" s="58" t="s">
        <v>24</v>
      </c>
      <c r="C243" s="285">
        <v>9.780241666333E12</v>
      </c>
      <c r="D243" s="98" t="s">
        <v>408</v>
      </c>
      <c r="E243" s="286" t="s">
        <v>450</v>
      </c>
      <c r="F243" s="58"/>
      <c r="G243" s="286"/>
      <c r="H243" s="58" t="s">
        <v>410</v>
      </c>
      <c r="I243" s="125" t="s">
        <v>451</v>
      </c>
      <c r="J243" s="287"/>
      <c r="K243" s="288" t="s">
        <v>412</v>
      </c>
      <c r="L243" s="289"/>
      <c r="M243" s="289">
        <v>28.0</v>
      </c>
      <c r="N243" s="290"/>
      <c r="O243" s="291"/>
      <c r="P243" s="128"/>
      <c r="Q243" s="58" t="s">
        <v>17</v>
      </c>
      <c r="R243" s="234"/>
      <c r="S243" s="234"/>
      <c r="T243" s="234"/>
      <c r="U243" s="234"/>
      <c r="V243" s="234"/>
      <c r="W243" s="234"/>
      <c r="X243" s="234"/>
      <c r="Y243" s="234"/>
      <c r="Z243" s="234"/>
      <c r="AA243" s="234"/>
      <c r="AB243" s="234"/>
    </row>
    <row r="244">
      <c r="A244" s="69"/>
      <c r="B244" s="69" t="s">
        <v>24</v>
      </c>
      <c r="C244" s="65">
        <v>9.780241666418E12</v>
      </c>
      <c r="D244" s="66" t="s">
        <v>408</v>
      </c>
      <c r="E244" s="118" t="s">
        <v>452</v>
      </c>
      <c r="F244" s="69"/>
      <c r="G244" s="118"/>
      <c r="H244" s="69" t="s">
        <v>414</v>
      </c>
      <c r="I244" s="52" t="s">
        <v>420</v>
      </c>
      <c r="J244" s="116"/>
      <c r="K244" s="292" t="s">
        <v>412</v>
      </c>
      <c r="L244" s="293"/>
      <c r="M244" s="293">
        <v>30.0</v>
      </c>
      <c r="N244" s="294"/>
      <c r="O244" s="121"/>
      <c r="P244" s="122"/>
      <c r="Q244" s="116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</row>
    <row r="245">
      <c r="A245" s="69"/>
      <c r="B245" s="69" t="s">
        <v>24</v>
      </c>
      <c r="C245" s="65">
        <v>9.780241666708E12</v>
      </c>
      <c r="D245" s="66" t="s">
        <v>408</v>
      </c>
      <c r="E245" s="118" t="s">
        <v>453</v>
      </c>
      <c r="F245" s="69"/>
      <c r="G245" s="118"/>
      <c r="H245" s="69" t="s">
        <v>410</v>
      </c>
      <c r="I245" s="52" t="s">
        <v>418</v>
      </c>
      <c r="J245" s="116"/>
      <c r="K245" s="292" t="s">
        <v>412</v>
      </c>
      <c r="L245" s="293"/>
      <c r="M245" s="293">
        <v>32.0</v>
      </c>
      <c r="N245" s="294"/>
      <c r="O245" s="121"/>
      <c r="P245" s="122"/>
      <c r="Q245" s="69" t="s">
        <v>17</v>
      </c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</row>
    <row r="246">
      <c r="A246" s="69"/>
      <c r="B246" s="69" t="s">
        <v>24</v>
      </c>
      <c r="C246" s="65">
        <v>9.780241666647E12</v>
      </c>
      <c r="D246" s="66" t="s">
        <v>408</v>
      </c>
      <c r="E246" s="118" t="s">
        <v>454</v>
      </c>
      <c r="F246" s="69"/>
      <c r="G246" s="118"/>
      <c r="H246" s="69" t="s">
        <v>414</v>
      </c>
      <c r="I246" s="52" t="s">
        <v>455</v>
      </c>
      <c r="J246" s="116"/>
      <c r="K246" s="292" t="s">
        <v>412</v>
      </c>
      <c r="L246" s="293"/>
      <c r="M246" s="293">
        <v>30.0</v>
      </c>
      <c r="N246" s="294"/>
      <c r="O246" s="121"/>
      <c r="P246" s="122"/>
      <c r="Q246" s="116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</row>
    <row r="247">
      <c r="A247" s="64"/>
      <c r="B247" s="69" t="s">
        <v>24</v>
      </c>
      <c r="C247" s="77">
        <v>9.780241699829E12</v>
      </c>
      <c r="D247" s="66" t="s">
        <v>408</v>
      </c>
      <c r="E247" s="67" t="s">
        <v>456</v>
      </c>
      <c r="F247" s="64"/>
      <c r="G247" s="67"/>
      <c r="H247" s="69" t="s">
        <v>410</v>
      </c>
      <c r="I247" s="69" t="s">
        <v>418</v>
      </c>
      <c r="J247" s="64"/>
      <c r="K247" s="69" t="s">
        <v>66</v>
      </c>
      <c r="L247" s="70"/>
      <c r="M247" s="216">
        <v>32.0</v>
      </c>
      <c r="N247" s="217"/>
      <c r="O247" s="72" t="s">
        <v>127</v>
      </c>
      <c r="P247" s="73"/>
      <c r="Q247" s="69" t="s">
        <v>17</v>
      </c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</row>
    <row r="248">
      <c r="A248" s="64"/>
      <c r="B248" s="69" t="s">
        <v>24</v>
      </c>
      <c r="C248" s="77">
        <v>9.780241699836E12</v>
      </c>
      <c r="D248" s="66" t="s">
        <v>408</v>
      </c>
      <c r="E248" s="67" t="s">
        <v>457</v>
      </c>
      <c r="F248" s="64"/>
      <c r="G248" s="67"/>
      <c r="H248" s="69" t="s">
        <v>154</v>
      </c>
      <c r="I248" s="69" t="s">
        <v>455</v>
      </c>
      <c r="J248" s="64"/>
      <c r="K248" s="69" t="s">
        <v>66</v>
      </c>
      <c r="L248" s="70"/>
      <c r="M248" s="216">
        <v>30.0</v>
      </c>
      <c r="N248" s="217"/>
      <c r="O248" s="72" t="s">
        <v>127</v>
      </c>
      <c r="P248" s="73"/>
      <c r="Q248" s="69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</row>
    <row r="249">
      <c r="A249" s="69"/>
      <c r="B249" s="69" t="s">
        <v>24</v>
      </c>
      <c r="C249" s="65">
        <v>9.780241666715E12</v>
      </c>
      <c r="D249" s="66" t="s">
        <v>408</v>
      </c>
      <c r="E249" s="118" t="s">
        <v>458</v>
      </c>
      <c r="F249" s="69"/>
      <c r="G249" s="118"/>
      <c r="H249" s="69" t="s">
        <v>410</v>
      </c>
      <c r="I249" s="52" t="s">
        <v>429</v>
      </c>
      <c r="J249" s="116"/>
      <c r="K249" s="292" t="s">
        <v>412</v>
      </c>
      <c r="L249" s="293"/>
      <c r="M249" s="293">
        <v>25.0</v>
      </c>
      <c r="N249" s="294"/>
      <c r="O249" s="121"/>
      <c r="P249" s="122"/>
      <c r="Q249" s="69" t="s">
        <v>17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</row>
    <row r="250">
      <c r="A250" s="69"/>
      <c r="B250" s="69" t="s">
        <v>24</v>
      </c>
      <c r="C250" s="65">
        <v>9.780241666678E12</v>
      </c>
      <c r="D250" s="66" t="s">
        <v>408</v>
      </c>
      <c r="E250" s="118" t="s">
        <v>459</v>
      </c>
      <c r="F250" s="69"/>
      <c r="G250" s="118"/>
      <c r="H250" s="69" t="s">
        <v>414</v>
      </c>
      <c r="I250" s="52" t="s">
        <v>460</v>
      </c>
      <c r="J250" s="116"/>
      <c r="K250" s="292" t="s">
        <v>412</v>
      </c>
      <c r="L250" s="293"/>
      <c r="M250" s="293">
        <v>20.0</v>
      </c>
      <c r="N250" s="294"/>
      <c r="O250" s="121"/>
      <c r="P250" s="122"/>
      <c r="Q250" s="116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</row>
    <row r="251">
      <c r="A251" s="64"/>
      <c r="B251" s="69" t="s">
        <v>258</v>
      </c>
      <c r="C251" s="77">
        <v>9.780241699843E12</v>
      </c>
      <c r="D251" s="66" t="s">
        <v>408</v>
      </c>
      <c r="E251" s="67" t="s">
        <v>461</v>
      </c>
      <c r="F251" s="64"/>
      <c r="G251" s="67"/>
      <c r="H251" s="69" t="s">
        <v>410</v>
      </c>
      <c r="I251" s="69" t="s">
        <v>462</v>
      </c>
      <c r="J251" s="64"/>
      <c r="K251" s="69" t="s">
        <v>66</v>
      </c>
      <c r="L251" s="70"/>
      <c r="M251" s="216">
        <v>15.0</v>
      </c>
      <c r="N251" s="217"/>
      <c r="O251" s="72" t="s">
        <v>127</v>
      </c>
      <c r="P251" s="73"/>
      <c r="Q251" s="69" t="s">
        <v>17</v>
      </c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</row>
    <row r="252">
      <c r="A252" s="130"/>
      <c r="B252" s="92" t="s">
        <v>258</v>
      </c>
      <c r="C252" s="88">
        <v>9.78024169985E12</v>
      </c>
      <c r="D252" s="274" t="s">
        <v>408</v>
      </c>
      <c r="E252" s="131" t="s">
        <v>463</v>
      </c>
      <c r="F252" s="130"/>
      <c r="G252" s="131"/>
      <c r="H252" s="92" t="s">
        <v>154</v>
      </c>
      <c r="I252" s="92" t="s">
        <v>464</v>
      </c>
      <c r="J252" s="130"/>
      <c r="K252" s="92" t="s">
        <v>66</v>
      </c>
      <c r="L252" s="275"/>
      <c r="M252" s="132">
        <v>20.0</v>
      </c>
      <c r="N252" s="133"/>
      <c r="O252" s="218" t="s">
        <v>127</v>
      </c>
      <c r="P252" s="97"/>
      <c r="Q252" s="92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</row>
    <row r="253">
      <c r="A253" s="174" t="s">
        <v>465</v>
      </c>
      <c r="B253" s="181"/>
      <c r="C253" s="155"/>
      <c r="D253" s="155"/>
      <c r="E253" s="295"/>
      <c r="F253" s="296"/>
      <c r="G253" s="295"/>
      <c r="H253" s="157"/>
      <c r="I253" s="157"/>
      <c r="J253" s="296"/>
      <c r="K253" s="157"/>
      <c r="L253" s="297"/>
      <c r="M253" s="297"/>
      <c r="N253" s="298"/>
      <c r="O253" s="299"/>
      <c r="P253" s="144"/>
      <c r="Q253" s="296"/>
      <c r="R253" s="181"/>
      <c r="S253" s="181"/>
      <c r="T253" s="181"/>
      <c r="U253" s="181"/>
      <c r="V253" s="181"/>
      <c r="W253" s="181"/>
      <c r="X253" s="181"/>
      <c r="Y253" s="181"/>
      <c r="Z253" s="181"/>
      <c r="AA253" s="181"/>
      <c r="AB253" s="181"/>
    </row>
    <row r="254">
      <c r="A254" s="145"/>
      <c r="B254" s="69" t="s">
        <v>214</v>
      </c>
      <c r="C254" s="66" t="s">
        <v>41</v>
      </c>
      <c r="D254" s="66">
        <v>9.78074409998E12</v>
      </c>
      <c r="E254" s="67" t="s">
        <v>466</v>
      </c>
      <c r="F254" s="69"/>
      <c r="G254" s="67"/>
      <c r="H254" s="69" t="s">
        <v>410</v>
      </c>
      <c r="I254" s="69" t="s">
        <v>467</v>
      </c>
      <c r="J254" s="64"/>
      <c r="K254" s="69" t="s">
        <v>70</v>
      </c>
      <c r="L254" s="70"/>
      <c r="M254" s="70"/>
      <c r="N254" s="71" t="s">
        <v>468</v>
      </c>
      <c r="O254" s="72"/>
      <c r="P254" s="73"/>
      <c r="Q254" s="69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</row>
    <row r="255">
      <c r="A255" s="145"/>
      <c r="B255" s="69" t="s">
        <v>214</v>
      </c>
      <c r="C255" s="66" t="s">
        <v>469</v>
      </c>
      <c r="D255" s="66">
        <v>9.781783692835E12</v>
      </c>
      <c r="E255" s="67" t="s">
        <v>450</v>
      </c>
      <c r="F255" s="69"/>
      <c r="G255" s="67"/>
      <c r="H255" s="69" t="s">
        <v>410</v>
      </c>
      <c r="I255" s="69" t="s">
        <v>451</v>
      </c>
      <c r="J255" s="64"/>
      <c r="K255" s="69" t="s">
        <v>412</v>
      </c>
      <c r="L255" s="70"/>
      <c r="M255" s="70"/>
      <c r="N255" s="71" t="s">
        <v>468</v>
      </c>
      <c r="O255" s="72"/>
      <c r="P255" s="73"/>
      <c r="Q255" s="69" t="s">
        <v>17</v>
      </c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</row>
    <row r="256">
      <c r="A256" s="69"/>
      <c r="B256" s="69" t="s">
        <v>214</v>
      </c>
      <c r="C256" s="66" t="s">
        <v>469</v>
      </c>
      <c r="D256" s="66">
        <v>9.781783693153E12</v>
      </c>
      <c r="E256" s="273" t="s">
        <v>470</v>
      </c>
      <c r="F256" s="69"/>
      <c r="G256" s="67"/>
      <c r="H256" s="69" t="s">
        <v>414</v>
      </c>
      <c r="I256" s="69" t="s">
        <v>451</v>
      </c>
      <c r="J256" s="64"/>
      <c r="K256" s="69" t="s">
        <v>416</v>
      </c>
      <c r="L256" s="70"/>
      <c r="M256" s="70"/>
      <c r="N256" s="71" t="s">
        <v>471</v>
      </c>
      <c r="O256" s="72"/>
      <c r="P256" s="73"/>
      <c r="Q256" s="64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</row>
    <row r="257">
      <c r="A257" s="69"/>
      <c r="B257" s="69" t="s">
        <v>214</v>
      </c>
      <c r="C257" s="66" t="s">
        <v>469</v>
      </c>
      <c r="D257" s="66">
        <v>9.78178369345E12</v>
      </c>
      <c r="E257" s="67" t="s">
        <v>472</v>
      </c>
      <c r="F257" s="69"/>
      <c r="G257" s="67"/>
      <c r="H257" s="69" t="s">
        <v>410</v>
      </c>
      <c r="I257" s="69" t="s">
        <v>451</v>
      </c>
      <c r="J257" s="64"/>
      <c r="K257" s="69" t="s">
        <v>412</v>
      </c>
      <c r="L257" s="70"/>
      <c r="M257" s="70"/>
      <c r="N257" s="71" t="s">
        <v>468</v>
      </c>
      <c r="O257" s="72"/>
      <c r="P257" s="73"/>
      <c r="Q257" s="69" t="s">
        <v>17</v>
      </c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</row>
    <row r="258">
      <c r="A258" s="69"/>
      <c r="B258" s="69" t="s">
        <v>214</v>
      </c>
      <c r="C258" s="66" t="s">
        <v>469</v>
      </c>
      <c r="D258" s="66">
        <v>9.781783693467E12</v>
      </c>
      <c r="E258" s="67" t="s">
        <v>473</v>
      </c>
      <c r="F258" s="69"/>
      <c r="G258" s="67"/>
      <c r="H258" s="69" t="s">
        <v>414</v>
      </c>
      <c r="I258" s="69" t="s">
        <v>474</v>
      </c>
      <c r="J258" s="64"/>
      <c r="K258" s="69" t="s">
        <v>412</v>
      </c>
      <c r="L258" s="70"/>
      <c r="M258" s="70"/>
      <c r="N258" s="71" t="s">
        <v>471</v>
      </c>
      <c r="O258" s="72"/>
      <c r="P258" s="73"/>
      <c r="Q258" s="64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</row>
    <row r="259">
      <c r="A259" s="69"/>
      <c r="B259" s="69" t="s">
        <v>214</v>
      </c>
      <c r="C259" s="66" t="s">
        <v>41</v>
      </c>
      <c r="D259" s="66">
        <v>9.78074409972E12</v>
      </c>
      <c r="E259" s="67" t="s">
        <v>475</v>
      </c>
      <c r="F259" s="69"/>
      <c r="G259" s="67"/>
      <c r="H259" s="69" t="s">
        <v>410</v>
      </c>
      <c r="I259" s="69" t="s">
        <v>451</v>
      </c>
      <c r="J259" s="64"/>
      <c r="K259" s="69" t="s">
        <v>70</v>
      </c>
      <c r="L259" s="70"/>
      <c r="M259" s="70"/>
      <c r="N259" s="71" t="s">
        <v>476</v>
      </c>
      <c r="O259" s="72"/>
      <c r="P259" s="73"/>
      <c r="Q259" s="64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</row>
    <row r="260">
      <c r="A260" s="69"/>
      <c r="B260" s="69" t="s">
        <v>214</v>
      </c>
      <c r="C260" s="66" t="s">
        <v>469</v>
      </c>
      <c r="D260" s="66">
        <v>9.781783693115E12</v>
      </c>
      <c r="E260" s="67" t="s">
        <v>453</v>
      </c>
      <c r="F260" s="69"/>
      <c r="G260" s="67"/>
      <c r="H260" s="69" t="s">
        <v>410</v>
      </c>
      <c r="I260" s="69" t="s">
        <v>418</v>
      </c>
      <c r="J260" s="64"/>
      <c r="K260" s="292" t="s">
        <v>412</v>
      </c>
      <c r="L260" s="70"/>
      <c r="M260" s="70"/>
      <c r="N260" s="71" t="s">
        <v>476</v>
      </c>
      <c r="O260" s="72"/>
      <c r="P260" s="73"/>
      <c r="Q260" s="69" t="s">
        <v>17</v>
      </c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</row>
    <row r="261">
      <c r="A261" s="69"/>
      <c r="B261" s="69" t="s">
        <v>214</v>
      </c>
      <c r="C261" s="66" t="s">
        <v>469</v>
      </c>
      <c r="D261" s="66">
        <v>9.781783693207E12</v>
      </c>
      <c r="E261" s="67" t="s">
        <v>477</v>
      </c>
      <c r="F261" s="69"/>
      <c r="G261" s="67"/>
      <c r="H261" s="69" t="s">
        <v>414</v>
      </c>
      <c r="I261" s="69" t="s">
        <v>478</v>
      </c>
      <c r="J261" s="64"/>
      <c r="K261" s="292" t="s">
        <v>412</v>
      </c>
      <c r="L261" s="70"/>
      <c r="M261" s="70"/>
      <c r="N261" s="71" t="s">
        <v>471</v>
      </c>
      <c r="O261" s="72"/>
      <c r="P261" s="73"/>
      <c r="Q261" s="64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</row>
    <row r="262">
      <c r="A262" s="69"/>
      <c r="B262" s="69" t="s">
        <v>214</v>
      </c>
      <c r="C262" s="66" t="s">
        <v>469</v>
      </c>
      <c r="D262" s="66">
        <v>9.78074409534E12</v>
      </c>
      <c r="E262" s="67" t="s">
        <v>479</v>
      </c>
      <c r="F262" s="69"/>
      <c r="G262" s="67"/>
      <c r="H262" s="69" t="s">
        <v>410</v>
      </c>
      <c r="I262" s="69" t="s">
        <v>418</v>
      </c>
      <c r="J262" s="64"/>
      <c r="K262" s="292" t="s">
        <v>412</v>
      </c>
      <c r="L262" s="70"/>
      <c r="M262" s="70"/>
      <c r="N262" s="71" t="s">
        <v>476</v>
      </c>
      <c r="O262" s="72"/>
      <c r="P262" s="73"/>
      <c r="Q262" s="69" t="s">
        <v>17</v>
      </c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</row>
    <row r="263">
      <c r="A263" s="69"/>
      <c r="B263" s="69" t="s">
        <v>214</v>
      </c>
      <c r="C263" s="66" t="s">
        <v>469</v>
      </c>
      <c r="D263" s="66">
        <v>9.780744095357E12</v>
      </c>
      <c r="E263" s="273" t="s">
        <v>480</v>
      </c>
      <c r="F263" s="69"/>
      <c r="G263" s="67"/>
      <c r="H263" s="69" t="s">
        <v>414</v>
      </c>
      <c r="I263" s="69" t="s">
        <v>481</v>
      </c>
      <c r="J263" s="69"/>
      <c r="K263" s="292" t="s">
        <v>412</v>
      </c>
      <c r="L263" s="70"/>
      <c r="M263" s="70"/>
      <c r="N263" s="71">
        <v>50.0</v>
      </c>
      <c r="O263" s="72"/>
      <c r="P263" s="73"/>
      <c r="Q263" s="64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</row>
    <row r="264">
      <c r="A264" s="69"/>
      <c r="B264" s="69" t="s">
        <v>214</v>
      </c>
      <c r="C264" s="66" t="s">
        <v>469</v>
      </c>
      <c r="D264" s="66">
        <v>9.781783693344E12</v>
      </c>
      <c r="E264" s="67" t="s">
        <v>458</v>
      </c>
      <c r="F264" s="69"/>
      <c r="G264" s="67"/>
      <c r="H264" s="69" t="s">
        <v>410</v>
      </c>
      <c r="I264" s="69" t="s">
        <v>429</v>
      </c>
      <c r="J264" s="69"/>
      <c r="K264" s="292" t="s">
        <v>412</v>
      </c>
      <c r="L264" s="70"/>
      <c r="M264" s="70"/>
      <c r="N264" s="71" t="s">
        <v>482</v>
      </c>
      <c r="O264" s="72"/>
      <c r="P264" s="73"/>
      <c r="Q264" s="69" t="s">
        <v>17</v>
      </c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</row>
    <row r="265">
      <c r="A265" s="69"/>
      <c r="B265" s="69" t="s">
        <v>214</v>
      </c>
      <c r="C265" s="66" t="s">
        <v>469</v>
      </c>
      <c r="D265" s="66">
        <v>9.781783693368E12</v>
      </c>
      <c r="E265" s="67" t="s">
        <v>459</v>
      </c>
      <c r="F265" s="69"/>
      <c r="G265" s="67"/>
      <c r="H265" s="69" t="s">
        <v>414</v>
      </c>
      <c r="I265" s="69" t="s">
        <v>431</v>
      </c>
      <c r="J265" s="64"/>
      <c r="K265" s="292" t="s">
        <v>412</v>
      </c>
      <c r="L265" s="70"/>
      <c r="M265" s="70"/>
      <c r="N265" s="71" t="s">
        <v>483</v>
      </c>
      <c r="O265" s="72"/>
      <c r="P265" s="73"/>
      <c r="Q265" s="64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</row>
    <row r="266">
      <c r="A266" s="64"/>
      <c r="B266" s="69" t="s">
        <v>46</v>
      </c>
      <c r="C266" s="66" t="s">
        <v>469</v>
      </c>
      <c r="D266" s="77">
        <v>9.780593847138E12</v>
      </c>
      <c r="E266" s="67" t="s">
        <v>432</v>
      </c>
      <c r="F266" s="64"/>
      <c r="G266" s="67"/>
      <c r="H266" s="81" t="s">
        <v>410</v>
      </c>
      <c r="I266" s="81" t="s">
        <v>429</v>
      </c>
      <c r="J266" s="64"/>
      <c r="K266" s="81" t="s">
        <v>66</v>
      </c>
      <c r="L266" s="70"/>
      <c r="M266" s="266"/>
      <c r="N266" s="217">
        <v>40.0</v>
      </c>
      <c r="O266" s="84"/>
      <c r="P266" s="267" t="s">
        <v>433</v>
      </c>
      <c r="Q266" s="69" t="s">
        <v>17</v>
      </c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</row>
    <row r="267">
      <c r="A267" s="64"/>
      <c r="B267" s="69" t="s">
        <v>46</v>
      </c>
      <c r="C267" s="66" t="s">
        <v>469</v>
      </c>
      <c r="D267" s="77">
        <v>9.780593847145E12</v>
      </c>
      <c r="E267" s="67" t="s">
        <v>434</v>
      </c>
      <c r="F267" s="64"/>
      <c r="G267" s="67"/>
      <c r="H267" s="81" t="s">
        <v>154</v>
      </c>
      <c r="I267" s="81" t="s">
        <v>435</v>
      </c>
      <c r="J267" s="64"/>
      <c r="K267" s="81" t="s">
        <v>66</v>
      </c>
      <c r="L267" s="70"/>
      <c r="M267" s="266"/>
      <c r="N267" s="217">
        <v>35.0</v>
      </c>
      <c r="O267" s="84"/>
      <c r="P267" s="267" t="s">
        <v>433</v>
      </c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</row>
    <row r="268">
      <c r="A268" s="240"/>
      <c r="B268" s="58" t="s">
        <v>214</v>
      </c>
      <c r="C268" s="98" t="s">
        <v>469</v>
      </c>
      <c r="D268" s="103">
        <v>9.780593848524E12</v>
      </c>
      <c r="E268" s="268" t="s">
        <v>484</v>
      </c>
      <c r="F268" s="240"/>
      <c r="G268" s="269"/>
      <c r="H268" s="58" t="s">
        <v>154</v>
      </c>
      <c r="I268" s="58" t="s">
        <v>437</v>
      </c>
      <c r="J268" s="240"/>
      <c r="K268" s="58" t="s">
        <v>66</v>
      </c>
      <c r="L268" s="270"/>
      <c r="M268" s="271"/>
      <c r="N268" s="272">
        <v>70.0</v>
      </c>
      <c r="O268" s="300"/>
      <c r="P268" s="73" t="s">
        <v>242</v>
      </c>
      <c r="Q268" s="58" t="s">
        <v>17</v>
      </c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</row>
    <row r="269">
      <c r="A269" s="64"/>
      <c r="B269" s="69" t="s">
        <v>46</v>
      </c>
      <c r="C269" s="66" t="s">
        <v>469</v>
      </c>
      <c r="D269" s="77">
        <v>9.780593848531E12</v>
      </c>
      <c r="E269" s="273" t="s">
        <v>485</v>
      </c>
      <c r="F269" s="64"/>
      <c r="G269" s="67"/>
      <c r="H269" s="69" t="s">
        <v>154</v>
      </c>
      <c r="I269" s="69" t="s">
        <v>437</v>
      </c>
      <c r="J269" s="64"/>
      <c r="K269" s="69" t="s">
        <v>66</v>
      </c>
      <c r="L269" s="70"/>
      <c r="M269" s="216"/>
      <c r="N269" s="217">
        <v>70.0</v>
      </c>
      <c r="O269" s="72"/>
      <c r="P269" s="73" t="s">
        <v>242</v>
      </c>
      <c r="Q269" s="69" t="s">
        <v>17</v>
      </c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</row>
    <row r="270">
      <c r="A270" s="64"/>
      <c r="B270" s="69" t="s">
        <v>486</v>
      </c>
      <c r="C270" s="66" t="s">
        <v>469</v>
      </c>
      <c r="D270" s="239">
        <v>9.780593967324E12</v>
      </c>
      <c r="E270" s="67" t="s">
        <v>440</v>
      </c>
      <c r="F270" s="64"/>
      <c r="G270" s="67"/>
      <c r="H270" s="64"/>
      <c r="I270" s="64"/>
      <c r="J270" s="64"/>
      <c r="K270" s="81"/>
      <c r="L270" s="70"/>
      <c r="M270" s="266"/>
      <c r="N270" s="217">
        <v>300.0</v>
      </c>
      <c r="O270" s="84"/>
      <c r="P270" s="267" t="s">
        <v>441</v>
      </c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</row>
    <row r="271">
      <c r="A271" s="130"/>
      <c r="B271" s="92" t="s">
        <v>214</v>
      </c>
      <c r="C271" s="274" t="s">
        <v>469</v>
      </c>
      <c r="D271" s="88">
        <v>9.780593842799E12</v>
      </c>
      <c r="E271" s="131" t="s">
        <v>442</v>
      </c>
      <c r="F271" s="130"/>
      <c r="G271" s="131"/>
      <c r="H271" s="92" t="s">
        <v>443</v>
      </c>
      <c r="I271" s="92" t="s">
        <v>444</v>
      </c>
      <c r="J271" s="130"/>
      <c r="K271" s="92" t="s">
        <v>445</v>
      </c>
      <c r="L271" s="275"/>
      <c r="M271" s="132"/>
      <c r="N271" s="133">
        <v>99.0</v>
      </c>
      <c r="O271" s="218"/>
      <c r="P271" s="97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</row>
    <row r="272">
      <c r="A272" s="276"/>
      <c r="B272" s="69" t="s">
        <v>486</v>
      </c>
      <c r="C272" s="274" t="s">
        <v>469</v>
      </c>
      <c r="D272" s="277">
        <v>9.780593965542E12</v>
      </c>
      <c r="E272" s="301" t="s">
        <v>487</v>
      </c>
      <c r="F272" s="276"/>
      <c r="G272" s="279"/>
      <c r="H272" s="280"/>
      <c r="I272" s="280" t="s">
        <v>447</v>
      </c>
      <c r="J272" s="276"/>
      <c r="K272" s="81" t="s">
        <v>448</v>
      </c>
      <c r="L272" s="281"/>
      <c r="M272" s="282"/>
      <c r="N272" s="283">
        <v>18.99</v>
      </c>
      <c r="O272" s="302"/>
      <c r="P272" s="84" t="s">
        <v>403</v>
      </c>
      <c r="Q272" s="276"/>
      <c r="R272" s="276"/>
      <c r="S272" s="276"/>
      <c r="T272" s="276"/>
      <c r="U272" s="276"/>
      <c r="V272" s="276"/>
      <c r="W272" s="276"/>
      <c r="X272" s="276"/>
      <c r="Y272" s="276"/>
      <c r="Z272" s="276"/>
      <c r="AA272" s="276"/>
      <c r="AB272" s="276"/>
    </row>
    <row r="273">
      <c r="A273" s="174" t="s">
        <v>488</v>
      </c>
      <c r="B273" s="181"/>
      <c r="C273" s="155"/>
      <c r="D273" s="155"/>
      <c r="E273" s="295"/>
      <c r="F273" s="296"/>
      <c r="G273" s="295"/>
      <c r="H273" s="157"/>
      <c r="I273" s="157"/>
      <c r="J273" s="296"/>
      <c r="K273" s="157"/>
      <c r="L273" s="297"/>
      <c r="M273" s="297"/>
      <c r="N273" s="298"/>
      <c r="O273" s="299"/>
      <c r="P273" s="144"/>
      <c r="Q273" s="296"/>
      <c r="R273" s="181"/>
      <c r="S273" s="181"/>
      <c r="T273" s="181"/>
      <c r="U273" s="181"/>
      <c r="V273" s="181"/>
      <c r="W273" s="181"/>
      <c r="X273" s="181"/>
      <c r="Y273" s="181"/>
      <c r="Z273" s="181"/>
      <c r="AA273" s="181"/>
      <c r="AB273" s="181"/>
    </row>
    <row r="274">
      <c r="A274" s="58"/>
      <c r="B274" s="58" t="s">
        <v>214</v>
      </c>
      <c r="C274" s="98" t="s">
        <v>469</v>
      </c>
      <c r="D274" s="98">
        <v>9.780744095609E12</v>
      </c>
      <c r="E274" s="269" t="s">
        <v>450</v>
      </c>
      <c r="F274" s="58"/>
      <c r="G274" s="269"/>
      <c r="H274" s="58" t="s">
        <v>410</v>
      </c>
      <c r="I274" s="58" t="s">
        <v>451</v>
      </c>
      <c r="J274" s="58"/>
      <c r="K274" s="288" t="s">
        <v>412</v>
      </c>
      <c r="L274" s="270"/>
      <c r="M274" s="270"/>
      <c r="N274" s="303">
        <v>45.0</v>
      </c>
      <c r="O274" s="300"/>
      <c r="P274" s="63"/>
      <c r="Q274" s="58" t="s">
        <v>17</v>
      </c>
      <c r="R274" s="234"/>
      <c r="S274" s="234"/>
      <c r="T274" s="234"/>
      <c r="U274" s="234"/>
      <c r="V274" s="234"/>
      <c r="W274" s="234"/>
      <c r="X274" s="234"/>
      <c r="Y274" s="234"/>
      <c r="Z274" s="234"/>
      <c r="AA274" s="234"/>
      <c r="AB274" s="234"/>
    </row>
    <row r="275">
      <c r="A275" s="69"/>
      <c r="B275" s="69" t="s">
        <v>214</v>
      </c>
      <c r="C275" s="66" t="s">
        <v>469</v>
      </c>
      <c r="D275" s="66">
        <v>9.78074409563E12</v>
      </c>
      <c r="E275" s="67" t="s">
        <v>489</v>
      </c>
      <c r="F275" s="64"/>
      <c r="G275" s="67"/>
      <c r="H275" s="69" t="s">
        <v>414</v>
      </c>
      <c r="I275" s="69" t="s">
        <v>490</v>
      </c>
      <c r="J275" s="64"/>
      <c r="K275" s="292" t="s">
        <v>412</v>
      </c>
      <c r="L275" s="70"/>
      <c r="M275" s="70"/>
      <c r="N275" s="71" t="s">
        <v>471</v>
      </c>
      <c r="O275" s="72"/>
      <c r="P275" s="73"/>
      <c r="Q275" s="64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</row>
    <row r="276">
      <c r="A276" s="69"/>
      <c r="B276" s="69" t="s">
        <v>214</v>
      </c>
      <c r="C276" s="66" t="s">
        <v>469</v>
      </c>
      <c r="D276" s="66">
        <v>9.78074409592E12</v>
      </c>
      <c r="E276" s="67" t="s">
        <v>491</v>
      </c>
      <c r="F276" s="64"/>
      <c r="G276" s="67"/>
      <c r="H276" s="69" t="s">
        <v>410</v>
      </c>
      <c r="I276" s="69" t="s">
        <v>418</v>
      </c>
      <c r="J276" s="64"/>
      <c r="K276" s="292" t="s">
        <v>412</v>
      </c>
      <c r="L276" s="70"/>
      <c r="M276" s="70"/>
      <c r="N276" s="71">
        <v>52.0</v>
      </c>
      <c r="O276" s="72"/>
      <c r="P276" s="73"/>
      <c r="Q276" s="69" t="s">
        <v>17</v>
      </c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</row>
    <row r="277">
      <c r="A277" s="69"/>
      <c r="B277" s="69" t="s">
        <v>214</v>
      </c>
      <c r="C277" s="66" t="s">
        <v>469</v>
      </c>
      <c r="D277" s="66">
        <v>9.78074409589E12</v>
      </c>
      <c r="E277" s="67" t="s">
        <v>454</v>
      </c>
      <c r="F277" s="64"/>
      <c r="G277" s="67"/>
      <c r="H277" s="69" t="s">
        <v>414</v>
      </c>
      <c r="I277" s="69" t="s">
        <v>429</v>
      </c>
      <c r="J277" s="64"/>
      <c r="K277" s="292" t="s">
        <v>412</v>
      </c>
      <c r="L277" s="70"/>
      <c r="M277" s="70"/>
      <c r="N277" s="71">
        <v>50.0</v>
      </c>
      <c r="O277" s="72"/>
      <c r="P277" s="73"/>
      <c r="Q277" s="64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</row>
    <row r="278">
      <c r="A278" s="64"/>
      <c r="B278" s="69" t="s">
        <v>214</v>
      </c>
      <c r="C278" s="66" t="s">
        <v>469</v>
      </c>
      <c r="D278" s="77">
        <v>9.780593848555E12</v>
      </c>
      <c r="E278" s="67" t="s">
        <v>479</v>
      </c>
      <c r="F278" s="64"/>
      <c r="G278" s="67"/>
      <c r="H278" s="69" t="s">
        <v>410</v>
      </c>
      <c r="I278" s="69" t="s">
        <v>418</v>
      </c>
      <c r="J278" s="64"/>
      <c r="K278" s="69" t="s">
        <v>66</v>
      </c>
      <c r="L278" s="70"/>
      <c r="M278" s="216"/>
      <c r="N278" s="217">
        <v>52.0</v>
      </c>
      <c r="O278" s="72"/>
      <c r="P278" s="73" t="s">
        <v>127</v>
      </c>
      <c r="Q278" s="69" t="s">
        <v>17</v>
      </c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</row>
    <row r="279">
      <c r="A279" s="64"/>
      <c r="B279" s="69" t="s">
        <v>214</v>
      </c>
      <c r="C279" s="66" t="s">
        <v>469</v>
      </c>
      <c r="D279" s="77">
        <v>9.780593848562E12</v>
      </c>
      <c r="E279" s="67" t="s">
        <v>492</v>
      </c>
      <c r="F279" s="64"/>
      <c r="G279" s="67"/>
      <c r="H279" s="69" t="s">
        <v>154</v>
      </c>
      <c r="I279" s="69" t="s">
        <v>455</v>
      </c>
      <c r="J279" s="64"/>
      <c r="K279" s="69" t="s">
        <v>66</v>
      </c>
      <c r="L279" s="70"/>
      <c r="M279" s="216"/>
      <c r="N279" s="217">
        <v>50.0</v>
      </c>
      <c r="O279" s="72"/>
      <c r="P279" s="73" t="s">
        <v>127</v>
      </c>
      <c r="Q279" s="69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</row>
    <row r="280">
      <c r="A280" s="69"/>
      <c r="B280" s="69" t="s">
        <v>214</v>
      </c>
      <c r="C280" s="66" t="s">
        <v>469</v>
      </c>
      <c r="D280" s="66">
        <v>9.780744095937E12</v>
      </c>
      <c r="E280" s="67" t="s">
        <v>493</v>
      </c>
      <c r="F280" s="64"/>
      <c r="G280" s="67"/>
      <c r="H280" s="69" t="s">
        <v>410</v>
      </c>
      <c r="I280" s="69" t="s">
        <v>429</v>
      </c>
      <c r="J280" s="64"/>
      <c r="K280" s="292" t="s">
        <v>412</v>
      </c>
      <c r="L280" s="70"/>
      <c r="M280" s="70"/>
      <c r="N280" s="71">
        <v>40.0</v>
      </c>
      <c r="O280" s="72"/>
      <c r="P280" s="73"/>
      <c r="Q280" s="69" t="s">
        <v>17</v>
      </c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</row>
    <row r="281">
      <c r="A281" s="69"/>
      <c r="B281" s="69" t="s">
        <v>214</v>
      </c>
      <c r="C281" s="66" t="s">
        <v>469</v>
      </c>
      <c r="D281" s="66">
        <v>9.780744095913E12</v>
      </c>
      <c r="E281" s="67" t="s">
        <v>459</v>
      </c>
      <c r="F281" s="64"/>
      <c r="G281" s="67"/>
      <c r="H281" s="69" t="s">
        <v>414</v>
      </c>
      <c r="I281" s="69" t="s">
        <v>429</v>
      </c>
      <c r="J281" s="64"/>
      <c r="K281" s="292" t="s">
        <v>412</v>
      </c>
      <c r="L281" s="70"/>
      <c r="M281" s="70"/>
      <c r="N281" s="71">
        <v>35.0</v>
      </c>
      <c r="O281" s="72"/>
      <c r="P281" s="73"/>
      <c r="Q281" s="64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</row>
    <row r="282">
      <c r="A282" s="64"/>
      <c r="B282" s="69" t="s">
        <v>46</v>
      </c>
      <c r="C282" s="66" t="s">
        <v>469</v>
      </c>
      <c r="D282" s="77">
        <v>9.780593849453E12</v>
      </c>
      <c r="E282" s="67" t="s">
        <v>494</v>
      </c>
      <c r="F282" s="64"/>
      <c r="G282" s="67"/>
      <c r="H282" s="69" t="s">
        <v>410</v>
      </c>
      <c r="I282" s="69" t="s">
        <v>462</v>
      </c>
      <c r="J282" s="64"/>
      <c r="K282" s="69" t="s">
        <v>66</v>
      </c>
      <c r="L282" s="70"/>
      <c r="M282" s="216"/>
      <c r="N282" s="217">
        <v>30.0</v>
      </c>
      <c r="O282" s="72"/>
      <c r="P282" s="73" t="s">
        <v>127</v>
      </c>
      <c r="Q282" s="69" t="s">
        <v>17</v>
      </c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</row>
    <row r="283">
      <c r="A283" s="130"/>
      <c r="B283" s="92" t="s">
        <v>46</v>
      </c>
      <c r="C283" s="274" t="s">
        <v>469</v>
      </c>
      <c r="D283" s="88">
        <v>9.780593849521E12</v>
      </c>
      <c r="E283" s="131" t="s">
        <v>495</v>
      </c>
      <c r="F283" s="130"/>
      <c r="G283" s="131"/>
      <c r="H283" s="92" t="s">
        <v>154</v>
      </c>
      <c r="I283" s="92" t="s">
        <v>464</v>
      </c>
      <c r="J283" s="130"/>
      <c r="K283" s="92" t="s">
        <v>66</v>
      </c>
      <c r="L283" s="275"/>
      <c r="M283" s="132"/>
      <c r="N283" s="133">
        <v>35.0</v>
      </c>
      <c r="O283" s="218"/>
      <c r="P283" s="97" t="s">
        <v>127</v>
      </c>
      <c r="Q283" s="92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</row>
    <row r="284">
      <c r="A284" s="262" t="s">
        <v>496</v>
      </c>
      <c r="B284" s="263"/>
      <c r="C284" s="264"/>
      <c r="D284" s="264"/>
      <c r="E284" s="265"/>
      <c r="F284" s="263"/>
      <c r="G284" s="265"/>
      <c r="H284" s="263"/>
      <c r="I284" s="140"/>
      <c r="J284" s="263"/>
      <c r="K284" s="140"/>
      <c r="L284" s="140"/>
      <c r="M284" s="263"/>
      <c r="N284" s="263"/>
      <c r="O284" s="144"/>
      <c r="P284" s="144"/>
      <c r="Q284" s="263"/>
      <c r="R284" s="263"/>
      <c r="S284" s="263"/>
      <c r="T284" s="263"/>
      <c r="U284" s="263"/>
      <c r="V284" s="263"/>
      <c r="W284" s="263"/>
      <c r="X284" s="263"/>
      <c r="Y284" s="263"/>
      <c r="Z284" s="263"/>
      <c r="AA284" s="263"/>
      <c r="AB284" s="263"/>
    </row>
    <row r="285">
      <c r="A285" s="58"/>
      <c r="B285" s="58" t="s">
        <v>258</v>
      </c>
      <c r="C285" s="98">
        <v>9.781907170027E12</v>
      </c>
      <c r="D285" s="98" t="s">
        <v>408</v>
      </c>
      <c r="E285" s="269" t="s">
        <v>497</v>
      </c>
      <c r="F285" s="58"/>
      <c r="G285" s="269"/>
      <c r="H285" s="58" t="s">
        <v>410</v>
      </c>
      <c r="I285" s="58" t="s">
        <v>429</v>
      </c>
      <c r="J285" s="58"/>
      <c r="K285" s="58" t="s">
        <v>412</v>
      </c>
      <c r="L285" s="270"/>
      <c r="M285" s="270">
        <v>20.0</v>
      </c>
      <c r="N285" s="303"/>
      <c r="O285" s="300"/>
      <c r="P285" s="63"/>
      <c r="Q285" s="58" t="s">
        <v>17</v>
      </c>
      <c r="R285" s="234"/>
      <c r="S285" s="234"/>
      <c r="T285" s="234"/>
      <c r="U285" s="234"/>
      <c r="V285" s="234"/>
      <c r="W285" s="234"/>
      <c r="X285" s="234"/>
      <c r="Y285" s="234"/>
      <c r="Z285" s="234"/>
      <c r="AA285" s="234"/>
      <c r="AB285" s="234"/>
    </row>
    <row r="286">
      <c r="A286" s="69"/>
      <c r="B286" s="69" t="s">
        <v>258</v>
      </c>
      <c r="C286" s="66">
        <v>9.781907170607E12</v>
      </c>
      <c r="D286" s="66" t="s">
        <v>408</v>
      </c>
      <c r="E286" s="67" t="s">
        <v>498</v>
      </c>
      <c r="F286" s="69"/>
      <c r="G286" s="67"/>
      <c r="H286" s="69" t="s">
        <v>414</v>
      </c>
      <c r="I286" s="69" t="s">
        <v>499</v>
      </c>
      <c r="J286" s="69"/>
      <c r="K286" s="69" t="s">
        <v>416</v>
      </c>
      <c r="L286" s="70"/>
      <c r="M286" s="70">
        <v>20.0</v>
      </c>
      <c r="N286" s="71"/>
      <c r="O286" s="72"/>
      <c r="P286" s="73"/>
      <c r="Q286" s="64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</row>
    <row r="287">
      <c r="A287" s="69"/>
      <c r="B287" s="69" t="s">
        <v>258</v>
      </c>
      <c r="C287" s="66">
        <v>9.781907170034E12</v>
      </c>
      <c r="D287" s="66" t="s">
        <v>408</v>
      </c>
      <c r="E287" s="67" t="s">
        <v>500</v>
      </c>
      <c r="F287" s="69"/>
      <c r="G287" s="67"/>
      <c r="H287" s="69" t="s">
        <v>410</v>
      </c>
      <c r="I287" s="69" t="s">
        <v>429</v>
      </c>
      <c r="J287" s="69"/>
      <c r="K287" s="69" t="s">
        <v>412</v>
      </c>
      <c r="L287" s="70"/>
      <c r="M287" s="70">
        <v>20.0</v>
      </c>
      <c r="N287" s="71"/>
      <c r="O287" s="72"/>
      <c r="P287" s="73"/>
      <c r="Q287" s="69" t="s">
        <v>17</v>
      </c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</row>
    <row r="288">
      <c r="A288" s="69"/>
      <c r="B288" s="69" t="s">
        <v>258</v>
      </c>
      <c r="C288" s="66">
        <v>9.781907170041E12</v>
      </c>
      <c r="D288" s="66" t="s">
        <v>408</v>
      </c>
      <c r="E288" s="67" t="s">
        <v>501</v>
      </c>
      <c r="F288" s="69"/>
      <c r="G288" s="67"/>
      <c r="H288" s="69" t="s">
        <v>410</v>
      </c>
      <c r="I288" s="69" t="s">
        <v>429</v>
      </c>
      <c r="J288" s="69"/>
      <c r="K288" s="69" t="s">
        <v>412</v>
      </c>
      <c r="L288" s="70"/>
      <c r="M288" s="70">
        <v>20.0</v>
      </c>
      <c r="N288" s="71"/>
      <c r="O288" s="72"/>
      <c r="P288" s="73"/>
      <c r="Q288" s="69" t="s">
        <v>17</v>
      </c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</row>
    <row r="289">
      <c r="A289" s="69"/>
      <c r="B289" s="69" t="s">
        <v>258</v>
      </c>
      <c r="C289" s="66">
        <v>9.781907170614E12</v>
      </c>
      <c r="D289" s="66" t="s">
        <v>408</v>
      </c>
      <c r="E289" s="67" t="s">
        <v>502</v>
      </c>
      <c r="F289" s="69"/>
      <c r="G289" s="67"/>
      <c r="H289" s="69" t="s">
        <v>414</v>
      </c>
      <c r="I289" s="69" t="s">
        <v>503</v>
      </c>
      <c r="J289" s="69"/>
      <c r="K289" s="69" t="s">
        <v>416</v>
      </c>
      <c r="L289" s="70"/>
      <c r="M289" s="70">
        <v>20.0</v>
      </c>
      <c r="N289" s="71"/>
      <c r="O289" s="72"/>
      <c r="P289" s="73"/>
      <c r="Q289" s="64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</row>
    <row r="290">
      <c r="A290" s="64"/>
      <c r="B290" s="69" t="s">
        <v>258</v>
      </c>
      <c r="C290" s="77">
        <v>9.780241687734E12</v>
      </c>
      <c r="D290" s="66" t="s">
        <v>25</v>
      </c>
      <c r="E290" s="67" t="s">
        <v>504</v>
      </c>
      <c r="F290" s="64"/>
      <c r="G290" s="67"/>
      <c r="H290" s="69" t="s">
        <v>410</v>
      </c>
      <c r="I290" s="69" t="s">
        <v>429</v>
      </c>
      <c r="J290" s="64"/>
      <c r="K290" s="69" t="s">
        <v>66</v>
      </c>
      <c r="L290" s="70"/>
      <c r="M290" s="216">
        <v>20.0</v>
      </c>
      <c r="N290" s="304"/>
      <c r="O290" s="72"/>
      <c r="P290" s="73"/>
      <c r="Q290" s="69" t="s">
        <v>17</v>
      </c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</row>
    <row r="291">
      <c r="A291" s="64"/>
      <c r="B291" s="69" t="s">
        <v>258</v>
      </c>
      <c r="C291" s="77">
        <v>9.780241687741E12</v>
      </c>
      <c r="D291" s="66" t="s">
        <v>25</v>
      </c>
      <c r="E291" s="67" t="s">
        <v>505</v>
      </c>
      <c r="F291" s="64"/>
      <c r="G291" s="67"/>
      <c r="H291" s="69" t="s">
        <v>154</v>
      </c>
      <c r="I291" s="69" t="s">
        <v>506</v>
      </c>
      <c r="J291" s="64"/>
      <c r="K291" s="69" t="s">
        <v>66</v>
      </c>
      <c r="L291" s="70"/>
      <c r="M291" s="216">
        <v>20.0</v>
      </c>
      <c r="N291" s="304"/>
      <c r="O291" s="72"/>
      <c r="P291" s="73"/>
      <c r="Q291" s="69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</row>
    <row r="292">
      <c r="A292" s="69"/>
      <c r="B292" s="69" t="s">
        <v>258</v>
      </c>
      <c r="C292" s="66">
        <v>9.781907170058E12</v>
      </c>
      <c r="D292" s="66" t="s">
        <v>408</v>
      </c>
      <c r="E292" s="67" t="s">
        <v>507</v>
      </c>
      <c r="F292" s="69"/>
      <c r="G292" s="67"/>
      <c r="H292" s="69" t="s">
        <v>410</v>
      </c>
      <c r="I292" s="69" t="s">
        <v>429</v>
      </c>
      <c r="J292" s="69"/>
      <c r="K292" s="69" t="s">
        <v>412</v>
      </c>
      <c r="L292" s="70"/>
      <c r="M292" s="70">
        <v>20.0</v>
      </c>
      <c r="N292" s="71"/>
      <c r="O292" s="72"/>
      <c r="P292" s="73"/>
      <c r="Q292" s="69" t="s">
        <v>17</v>
      </c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</row>
    <row r="293">
      <c r="A293" s="69"/>
      <c r="B293" s="69" t="s">
        <v>258</v>
      </c>
      <c r="C293" s="66">
        <v>9.781783693085E12</v>
      </c>
      <c r="D293" s="66" t="s">
        <v>408</v>
      </c>
      <c r="E293" s="67" t="s">
        <v>508</v>
      </c>
      <c r="F293" s="69"/>
      <c r="G293" s="67"/>
      <c r="H293" s="69" t="s">
        <v>414</v>
      </c>
      <c r="I293" s="69" t="s">
        <v>509</v>
      </c>
      <c r="J293" s="69"/>
      <c r="K293" s="69" t="s">
        <v>416</v>
      </c>
      <c r="L293" s="70"/>
      <c r="M293" s="70">
        <v>20.0</v>
      </c>
      <c r="N293" s="71"/>
      <c r="O293" s="72"/>
      <c r="P293" s="305"/>
      <c r="Q293" s="64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</row>
    <row r="294">
      <c r="A294" s="69"/>
      <c r="B294" s="69" t="s">
        <v>258</v>
      </c>
      <c r="C294" s="66">
        <v>9.781907170065E12</v>
      </c>
      <c r="D294" s="66" t="s">
        <v>408</v>
      </c>
      <c r="E294" s="67" t="s">
        <v>510</v>
      </c>
      <c r="F294" s="69"/>
      <c r="G294" s="67"/>
      <c r="H294" s="69" t="s">
        <v>410</v>
      </c>
      <c r="I294" s="69" t="s">
        <v>429</v>
      </c>
      <c r="J294" s="69"/>
      <c r="K294" s="69" t="s">
        <v>412</v>
      </c>
      <c r="L294" s="70"/>
      <c r="M294" s="70">
        <v>20.0</v>
      </c>
      <c r="N294" s="71"/>
      <c r="O294" s="72"/>
      <c r="P294" s="73"/>
      <c r="Q294" s="69" t="s">
        <v>17</v>
      </c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</row>
    <row r="295">
      <c r="A295" s="69"/>
      <c r="B295" s="69" t="s">
        <v>258</v>
      </c>
      <c r="C295" s="66">
        <v>9.781783693092E12</v>
      </c>
      <c r="D295" s="66" t="s">
        <v>408</v>
      </c>
      <c r="E295" s="67" t="s">
        <v>511</v>
      </c>
      <c r="F295" s="69"/>
      <c r="G295" s="67"/>
      <c r="H295" s="69" t="s">
        <v>414</v>
      </c>
      <c r="I295" s="69" t="s">
        <v>451</v>
      </c>
      <c r="J295" s="69"/>
      <c r="K295" s="69" t="s">
        <v>412</v>
      </c>
      <c r="L295" s="70"/>
      <c r="M295" s="70">
        <v>20.0</v>
      </c>
      <c r="N295" s="71"/>
      <c r="O295" s="72"/>
      <c r="P295" s="73"/>
      <c r="Q295" s="64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</row>
    <row r="296">
      <c r="A296" s="69"/>
      <c r="B296" s="69" t="s">
        <v>258</v>
      </c>
      <c r="C296" s="66">
        <v>9.781783692477E12</v>
      </c>
      <c r="D296" s="66" t="s">
        <v>408</v>
      </c>
      <c r="E296" s="67" t="s">
        <v>512</v>
      </c>
      <c r="F296" s="69"/>
      <c r="G296" s="67"/>
      <c r="H296" s="69" t="s">
        <v>410</v>
      </c>
      <c r="I296" s="69" t="s">
        <v>513</v>
      </c>
      <c r="J296" s="69"/>
      <c r="K296" s="69" t="s">
        <v>412</v>
      </c>
      <c r="L296" s="70"/>
      <c r="M296" s="70">
        <v>28.0</v>
      </c>
      <c r="N296" s="71"/>
      <c r="O296" s="72"/>
      <c r="P296" s="73"/>
      <c r="Q296" s="69" t="s">
        <v>17</v>
      </c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</row>
    <row r="297">
      <c r="A297" s="69"/>
      <c r="B297" s="69" t="s">
        <v>258</v>
      </c>
      <c r="C297" s="66">
        <v>9.781907170928E12</v>
      </c>
      <c r="D297" s="66" t="s">
        <v>408</v>
      </c>
      <c r="E297" s="67" t="s">
        <v>514</v>
      </c>
      <c r="F297" s="69"/>
      <c r="G297" s="67"/>
      <c r="H297" s="69" t="s">
        <v>414</v>
      </c>
      <c r="I297" s="69" t="s">
        <v>515</v>
      </c>
      <c r="J297" s="69"/>
      <c r="K297" s="69" t="s">
        <v>416</v>
      </c>
      <c r="L297" s="70"/>
      <c r="M297" s="70">
        <v>30.0</v>
      </c>
      <c r="N297" s="71"/>
      <c r="O297" s="72"/>
      <c r="P297" s="73"/>
      <c r="Q297" s="64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</row>
    <row r="298">
      <c r="A298" s="69"/>
      <c r="B298" s="69" t="s">
        <v>258</v>
      </c>
      <c r="C298" s="66">
        <v>9.78178369246E12</v>
      </c>
      <c r="D298" s="66" t="s">
        <v>408</v>
      </c>
      <c r="E298" s="67" t="s">
        <v>516</v>
      </c>
      <c r="F298" s="69"/>
      <c r="G298" s="67"/>
      <c r="H298" s="69" t="s">
        <v>410</v>
      </c>
      <c r="I298" s="69" t="s">
        <v>513</v>
      </c>
      <c r="J298" s="69"/>
      <c r="K298" s="69" t="s">
        <v>412</v>
      </c>
      <c r="L298" s="70"/>
      <c r="M298" s="70">
        <v>28.0</v>
      </c>
      <c r="N298" s="71"/>
      <c r="O298" s="72"/>
      <c r="P298" s="73"/>
      <c r="Q298" s="69" t="s">
        <v>17</v>
      </c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</row>
    <row r="299">
      <c r="A299" s="69"/>
      <c r="B299" s="69" t="s">
        <v>258</v>
      </c>
      <c r="C299" s="66">
        <v>9.781907170935E12</v>
      </c>
      <c r="D299" s="66" t="s">
        <v>408</v>
      </c>
      <c r="E299" s="67" t="s">
        <v>517</v>
      </c>
      <c r="F299" s="69"/>
      <c r="G299" s="67"/>
      <c r="H299" s="69" t="s">
        <v>414</v>
      </c>
      <c r="I299" s="69" t="s">
        <v>515</v>
      </c>
      <c r="J299" s="69"/>
      <c r="K299" s="69" t="s">
        <v>416</v>
      </c>
      <c r="L299" s="70"/>
      <c r="M299" s="70">
        <v>30.0</v>
      </c>
      <c r="N299" s="71"/>
      <c r="O299" s="72"/>
      <c r="P299" s="73"/>
      <c r="Q299" s="64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</row>
    <row r="300">
      <c r="A300" s="69"/>
      <c r="B300" s="69" t="s">
        <v>258</v>
      </c>
      <c r="C300" s="66">
        <v>9.781783692453E12</v>
      </c>
      <c r="D300" s="66" t="s">
        <v>408</v>
      </c>
      <c r="E300" s="67" t="s">
        <v>518</v>
      </c>
      <c r="F300" s="69"/>
      <c r="G300" s="67"/>
      <c r="H300" s="69" t="s">
        <v>410</v>
      </c>
      <c r="I300" s="69" t="s">
        <v>513</v>
      </c>
      <c r="J300" s="69"/>
      <c r="K300" s="69" t="s">
        <v>412</v>
      </c>
      <c r="L300" s="70"/>
      <c r="M300" s="70">
        <v>28.0</v>
      </c>
      <c r="N300" s="71"/>
      <c r="O300" s="72"/>
      <c r="P300" s="73"/>
      <c r="Q300" s="69" t="s">
        <v>17</v>
      </c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</row>
    <row r="301">
      <c r="A301" s="69"/>
      <c r="B301" s="69" t="s">
        <v>258</v>
      </c>
      <c r="C301" s="66">
        <v>9.781907170942E12</v>
      </c>
      <c r="D301" s="66" t="s">
        <v>408</v>
      </c>
      <c r="E301" s="67" t="s">
        <v>519</v>
      </c>
      <c r="F301" s="69"/>
      <c r="G301" s="67"/>
      <c r="H301" s="69" t="s">
        <v>414</v>
      </c>
      <c r="I301" s="69" t="s">
        <v>520</v>
      </c>
      <c r="J301" s="69"/>
      <c r="K301" s="69" t="s">
        <v>416</v>
      </c>
      <c r="L301" s="70"/>
      <c r="M301" s="70">
        <v>30.0</v>
      </c>
      <c r="N301" s="71"/>
      <c r="O301" s="72"/>
      <c r="P301" s="73"/>
      <c r="Q301" s="64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</row>
    <row r="302">
      <c r="A302" s="69"/>
      <c r="B302" s="69" t="s">
        <v>258</v>
      </c>
      <c r="C302" s="66">
        <v>9.781907170997E12</v>
      </c>
      <c r="D302" s="66" t="s">
        <v>408</v>
      </c>
      <c r="E302" s="67" t="s">
        <v>521</v>
      </c>
      <c r="F302" s="69"/>
      <c r="G302" s="67"/>
      <c r="H302" s="69" t="s">
        <v>410</v>
      </c>
      <c r="I302" s="69" t="s">
        <v>513</v>
      </c>
      <c r="J302" s="69"/>
      <c r="K302" s="69" t="s">
        <v>412</v>
      </c>
      <c r="L302" s="70"/>
      <c r="M302" s="70">
        <v>28.0</v>
      </c>
      <c r="N302" s="71"/>
      <c r="O302" s="72"/>
      <c r="P302" s="73"/>
      <c r="Q302" s="69" t="s">
        <v>17</v>
      </c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</row>
    <row r="303">
      <c r="A303" s="69"/>
      <c r="B303" s="69" t="s">
        <v>258</v>
      </c>
      <c r="C303" s="66">
        <v>9.781783692392E12</v>
      </c>
      <c r="D303" s="66" t="s">
        <v>408</v>
      </c>
      <c r="E303" s="67" t="s">
        <v>522</v>
      </c>
      <c r="F303" s="69"/>
      <c r="G303" s="67"/>
      <c r="H303" s="69" t="s">
        <v>414</v>
      </c>
      <c r="I303" s="69" t="s">
        <v>523</v>
      </c>
      <c r="J303" s="69"/>
      <c r="K303" s="69" t="s">
        <v>416</v>
      </c>
      <c r="L303" s="70"/>
      <c r="M303" s="70">
        <v>30.0</v>
      </c>
      <c r="N303" s="71"/>
      <c r="O303" s="72"/>
      <c r="P303" s="73"/>
      <c r="Q303" s="64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</row>
    <row r="304">
      <c r="A304" s="69"/>
      <c r="B304" s="69" t="s">
        <v>258</v>
      </c>
      <c r="C304" s="66">
        <v>9.78190717027E12</v>
      </c>
      <c r="D304" s="66" t="s">
        <v>408</v>
      </c>
      <c r="E304" s="67" t="s">
        <v>461</v>
      </c>
      <c r="F304" s="69"/>
      <c r="G304" s="67"/>
      <c r="H304" s="69" t="s">
        <v>410</v>
      </c>
      <c r="I304" s="69" t="s">
        <v>83</v>
      </c>
      <c r="J304" s="69"/>
      <c r="K304" s="69" t="s">
        <v>412</v>
      </c>
      <c r="L304" s="70"/>
      <c r="M304" s="70">
        <v>15.0</v>
      </c>
      <c r="N304" s="71"/>
      <c r="O304" s="72"/>
      <c r="P304" s="73"/>
      <c r="Q304" s="69" t="s">
        <v>17</v>
      </c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</row>
    <row r="305">
      <c r="A305" s="92"/>
      <c r="B305" s="92" t="s">
        <v>258</v>
      </c>
      <c r="C305" s="274">
        <v>9.78190717069E12</v>
      </c>
      <c r="D305" s="274" t="s">
        <v>408</v>
      </c>
      <c r="E305" s="131" t="s">
        <v>463</v>
      </c>
      <c r="F305" s="92"/>
      <c r="G305" s="131"/>
      <c r="H305" s="92" t="s">
        <v>414</v>
      </c>
      <c r="I305" s="92" t="s">
        <v>464</v>
      </c>
      <c r="J305" s="92"/>
      <c r="K305" s="92" t="s">
        <v>416</v>
      </c>
      <c r="L305" s="275"/>
      <c r="M305" s="275">
        <v>15.0</v>
      </c>
      <c r="N305" s="306"/>
      <c r="O305" s="218"/>
      <c r="P305" s="97"/>
      <c r="Q305" s="130"/>
      <c r="R305" s="307"/>
      <c r="S305" s="307"/>
      <c r="T305" s="307"/>
      <c r="U305" s="307"/>
      <c r="V305" s="307"/>
      <c r="W305" s="307"/>
      <c r="X305" s="307"/>
      <c r="Y305" s="307"/>
      <c r="Z305" s="307"/>
      <c r="AA305" s="307"/>
      <c r="AB305" s="307"/>
    </row>
    <row r="306">
      <c r="A306" s="308" t="s">
        <v>524</v>
      </c>
      <c r="B306" s="157"/>
      <c r="C306" s="155"/>
      <c r="D306" s="155"/>
      <c r="E306" s="295"/>
      <c r="F306" s="296"/>
      <c r="G306" s="295"/>
      <c r="H306" s="157"/>
      <c r="I306" s="157"/>
      <c r="J306" s="296"/>
      <c r="K306" s="157"/>
      <c r="L306" s="157"/>
      <c r="M306" s="157"/>
      <c r="N306" s="157"/>
      <c r="O306" s="144"/>
      <c r="P306" s="144"/>
      <c r="Q306" s="296"/>
      <c r="R306" s="296"/>
      <c r="S306" s="296"/>
      <c r="T306" s="296"/>
      <c r="U306" s="296"/>
      <c r="V306" s="296"/>
      <c r="W306" s="296"/>
      <c r="X306" s="296"/>
      <c r="Y306" s="296"/>
      <c r="Z306" s="296"/>
      <c r="AA306" s="296"/>
      <c r="AB306" s="296"/>
    </row>
    <row r="307">
      <c r="A307" s="58"/>
      <c r="B307" s="58" t="s">
        <v>46</v>
      </c>
      <c r="C307" s="98" t="s">
        <v>469</v>
      </c>
      <c r="D307" s="98">
        <v>9.780744095135E12</v>
      </c>
      <c r="E307" s="269" t="s">
        <v>497</v>
      </c>
      <c r="F307" s="58"/>
      <c r="G307" s="269"/>
      <c r="H307" s="58" t="s">
        <v>410</v>
      </c>
      <c r="I307" s="58" t="s">
        <v>429</v>
      </c>
      <c r="J307" s="58"/>
      <c r="K307" s="58" t="s">
        <v>412</v>
      </c>
      <c r="L307" s="270"/>
      <c r="M307" s="270"/>
      <c r="N307" s="303">
        <v>40.0</v>
      </c>
      <c r="O307" s="300"/>
      <c r="P307" s="63"/>
      <c r="Q307" s="58" t="s">
        <v>17</v>
      </c>
      <c r="R307" s="234"/>
      <c r="S307" s="234"/>
      <c r="T307" s="234"/>
      <c r="U307" s="234"/>
      <c r="V307" s="234"/>
      <c r="W307" s="234"/>
      <c r="X307" s="234"/>
      <c r="Y307" s="234"/>
      <c r="Z307" s="234"/>
      <c r="AA307" s="234"/>
      <c r="AB307" s="234"/>
    </row>
    <row r="308">
      <c r="A308" s="69"/>
      <c r="B308" s="69" t="s">
        <v>46</v>
      </c>
      <c r="C308" s="66" t="s">
        <v>469</v>
      </c>
      <c r="D308" s="66">
        <v>9.780744094237E12</v>
      </c>
      <c r="E308" s="67" t="s">
        <v>525</v>
      </c>
      <c r="F308" s="69"/>
      <c r="G308" s="67"/>
      <c r="H308" s="69" t="s">
        <v>414</v>
      </c>
      <c r="I308" s="69" t="s">
        <v>429</v>
      </c>
      <c r="J308" s="69"/>
      <c r="K308" s="69" t="s">
        <v>416</v>
      </c>
      <c r="L308" s="70"/>
      <c r="M308" s="70"/>
      <c r="N308" s="71">
        <v>35.0</v>
      </c>
      <c r="O308" s="72"/>
      <c r="P308" s="73"/>
      <c r="Q308" s="64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</row>
    <row r="309">
      <c r="A309" s="69"/>
      <c r="B309" s="69" t="s">
        <v>46</v>
      </c>
      <c r="C309" s="66" t="s">
        <v>469</v>
      </c>
      <c r="D309" s="66">
        <v>9.780744095258E12</v>
      </c>
      <c r="E309" s="67" t="s">
        <v>526</v>
      </c>
      <c r="F309" s="69"/>
      <c r="G309" s="67"/>
      <c r="H309" s="69" t="s">
        <v>410</v>
      </c>
      <c r="I309" s="69" t="s">
        <v>429</v>
      </c>
      <c r="J309" s="69"/>
      <c r="K309" s="69" t="s">
        <v>412</v>
      </c>
      <c r="L309" s="70"/>
      <c r="M309" s="70"/>
      <c r="N309" s="71">
        <v>40.0</v>
      </c>
      <c r="O309" s="72"/>
      <c r="P309" s="73"/>
      <c r="Q309" s="69" t="s">
        <v>17</v>
      </c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</row>
    <row r="310">
      <c r="A310" s="69"/>
      <c r="B310" s="69" t="s">
        <v>46</v>
      </c>
      <c r="C310" s="66" t="s">
        <v>469</v>
      </c>
      <c r="D310" s="66">
        <v>9.780744095265E12</v>
      </c>
      <c r="E310" s="67" t="s">
        <v>501</v>
      </c>
      <c r="F310" s="69"/>
      <c r="G310" s="67"/>
      <c r="H310" s="69" t="s">
        <v>410</v>
      </c>
      <c r="I310" s="69" t="s">
        <v>429</v>
      </c>
      <c r="J310" s="69"/>
      <c r="K310" s="69" t="s">
        <v>412</v>
      </c>
      <c r="L310" s="70"/>
      <c r="M310" s="70"/>
      <c r="N310" s="71">
        <v>40.0</v>
      </c>
      <c r="O310" s="72"/>
      <c r="P310" s="73"/>
      <c r="Q310" s="69" t="s">
        <v>17</v>
      </c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</row>
    <row r="311">
      <c r="A311" s="69"/>
      <c r="B311" s="69" t="s">
        <v>46</v>
      </c>
      <c r="C311" s="66" t="s">
        <v>469</v>
      </c>
      <c r="D311" s="99">
        <v>9.780744095272E12</v>
      </c>
      <c r="E311" s="67" t="s">
        <v>502</v>
      </c>
      <c r="F311" s="69"/>
      <c r="G311" s="67"/>
      <c r="H311" s="69" t="s">
        <v>414</v>
      </c>
      <c r="I311" s="69" t="s">
        <v>429</v>
      </c>
      <c r="J311" s="69"/>
      <c r="K311" s="69" t="s">
        <v>416</v>
      </c>
      <c r="L311" s="70"/>
      <c r="M311" s="70"/>
      <c r="N311" s="71">
        <v>35.0</v>
      </c>
      <c r="O311" s="72"/>
      <c r="P311" s="73"/>
      <c r="Q311" s="64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</row>
    <row r="312">
      <c r="A312" s="69"/>
      <c r="B312" s="69" t="s">
        <v>46</v>
      </c>
      <c r="C312" s="66" t="s">
        <v>469</v>
      </c>
      <c r="D312" s="66">
        <v>9.780744095289E12</v>
      </c>
      <c r="E312" s="67" t="s">
        <v>527</v>
      </c>
      <c r="F312" s="69"/>
      <c r="G312" s="67"/>
      <c r="H312" s="69" t="s">
        <v>410</v>
      </c>
      <c r="I312" s="69" t="s">
        <v>429</v>
      </c>
      <c r="J312" s="69"/>
      <c r="K312" s="69" t="s">
        <v>412</v>
      </c>
      <c r="L312" s="70"/>
      <c r="M312" s="70"/>
      <c r="N312" s="71">
        <v>40.0</v>
      </c>
      <c r="O312" s="72"/>
      <c r="P312" s="73"/>
      <c r="Q312" s="69" t="s">
        <v>17</v>
      </c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</row>
    <row r="313">
      <c r="A313" s="69"/>
      <c r="B313" s="69" t="s">
        <v>46</v>
      </c>
      <c r="C313" s="66" t="s">
        <v>469</v>
      </c>
      <c r="D313" s="66">
        <v>9.780744095296E12</v>
      </c>
      <c r="E313" s="67" t="s">
        <v>508</v>
      </c>
      <c r="F313" s="69"/>
      <c r="G313" s="67"/>
      <c r="H313" s="69" t="s">
        <v>414</v>
      </c>
      <c r="I313" s="69" t="s">
        <v>528</v>
      </c>
      <c r="J313" s="69"/>
      <c r="K313" s="69" t="s">
        <v>416</v>
      </c>
      <c r="L313" s="70"/>
      <c r="M313" s="70"/>
      <c r="N313" s="71">
        <v>35.0</v>
      </c>
      <c r="O313" s="72"/>
      <c r="P313" s="73"/>
      <c r="Q313" s="64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</row>
    <row r="314">
      <c r="A314" s="69"/>
      <c r="B314" s="69" t="s">
        <v>46</v>
      </c>
      <c r="C314" s="66" t="s">
        <v>469</v>
      </c>
      <c r="D314" s="66">
        <v>9.780744095302E12</v>
      </c>
      <c r="E314" s="67" t="s">
        <v>510</v>
      </c>
      <c r="F314" s="69"/>
      <c r="G314" s="67"/>
      <c r="H314" s="69" t="s">
        <v>410</v>
      </c>
      <c r="I314" s="69" t="s">
        <v>429</v>
      </c>
      <c r="J314" s="69"/>
      <c r="K314" s="69" t="s">
        <v>412</v>
      </c>
      <c r="L314" s="70"/>
      <c r="M314" s="70"/>
      <c r="N314" s="71">
        <v>40.0</v>
      </c>
      <c r="O314" s="72"/>
      <c r="P314" s="73"/>
      <c r="Q314" s="69" t="s">
        <v>17</v>
      </c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</row>
    <row r="315">
      <c r="A315" s="69"/>
      <c r="B315" s="69" t="s">
        <v>46</v>
      </c>
      <c r="C315" s="66" t="s">
        <v>469</v>
      </c>
      <c r="D315" s="66">
        <v>9.780744095319E12</v>
      </c>
      <c r="E315" s="67" t="s">
        <v>529</v>
      </c>
      <c r="F315" s="69"/>
      <c r="G315" s="67"/>
      <c r="H315" s="69" t="s">
        <v>414</v>
      </c>
      <c r="I315" s="69" t="s">
        <v>474</v>
      </c>
      <c r="J315" s="69"/>
      <c r="K315" s="69" t="s">
        <v>416</v>
      </c>
      <c r="L315" s="70"/>
      <c r="M315" s="70"/>
      <c r="N315" s="71">
        <v>35.0</v>
      </c>
      <c r="O315" s="72"/>
      <c r="P315" s="73"/>
      <c r="Q315" s="64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</row>
    <row r="316">
      <c r="A316" s="69"/>
      <c r="B316" s="69" t="s">
        <v>46</v>
      </c>
      <c r="C316" s="66" t="s">
        <v>469</v>
      </c>
      <c r="D316" s="66">
        <v>9.781783693214E12</v>
      </c>
      <c r="E316" s="67" t="s">
        <v>512</v>
      </c>
      <c r="F316" s="69"/>
      <c r="G316" s="67"/>
      <c r="H316" s="69" t="s">
        <v>410</v>
      </c>
      <c r="I316" s="69" t="s">
        <v>418</v>
      </c>
      <c r="J316" s="64"/>
      <c r="K316" s="69" t="s">
        <v>412</v>
      </c>
      <c r="L316" s="70"/>
      <c r="M316" s="70"/>
      <c r="N316" s="71" t="s">
        <v>468</v>
      </c>
      <c r="O316" s="72"/>
      <c r="P316" s="73"/>
      <c r="Q316" s="69" t="s">
        <v>17</v>
      </c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</row>
    <row r="317">
      <c r="A317" s="69"/>
      <c r="B317" s="69" t="s">
        <v>46</v>
      </c>
      <c r="C317" s="66" t="s">
        <v>469</v>
      </c>
      <c r="D317" s="66">
        <v>9.781783693221E12</v>
      </c>
      <c r="E317" s="67" t="s">
        <v>530</v>
      </c>
      <c r="F317" s="69"/>
      <c r="G317" s="67"/>
      <c r="H317" s="69" t="s">
        <v>414</v>
      </c>
      <c r="I317" s="69" t="s">
        <v>531</v>
      </c>
      <c r="J317" s="64"/>
      <c r="K317" s="69" t="s">
        <v>416</v>
      </c>
      <c r="L317" s="70"/>
      <c r="M317" s="70"/>
      <c r="N317" s="71" t="s">
        <v>471</v>
      </c>
      <c r="O317" s="72"/>
      <c r="P317" s="73"/>
      <c r="Q317" s="64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</row>
    <row r="318">
      <c r="A318" s="69"/>
      <c r="B318" s="69" t="s">
        <v>46</v>
      </c>
      <c r="C318" s="66" t="s">
        <v>469</v>
      </c>
      <c r="D318" s="66">
        <v>9.780744099997E12</v>
      </c>
      <c r="E318" s="67" t="s">
        <v>532</v>
      </c>
      <c r="F318" s="69"/>
      <c r="G318" s="67"/>
      <c r="H318" s="69" t="s">
        <v>410</v>
      </c>
      <c r="I318" s="69" t="s">
        <v>533</v>
      </c>
      <c r="J318" s="64"/>
      <c r="K318" s="69" t="s">
        <v>70</v>
      </c>
      <c r="L318" s="70"/>
      <c r="M318" s="70"/>
      <c r="N318" s="71" t="s">
        <v>468</v>
      </c>
      <c r="O318" s="72"/>
      <c r="P318" s="73"/>
      <c r="Q318" s="64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</row>
    <row r="319">
      <c r="A319" s="69"/>
      <c r="B319" s="69" t="s">
        <v>46</v>
      </c>
      <c r="C319" s="66" t="s">
        <v>469</v>
      </c>
      <c r="D319" s="66">
        <v>9.78178369329E12</v>
      </c>
      <c r="E319" s="67" t="s">
        <v>534</v>
      </c>
      <c r="F319" s="69"/>
      <c r="G319" s="67"/>
      <c r="H319" s="69" t="s">
        <v>410</v>
      </c>
      <c r="I319" s="69" t="s">
        <v>418</v>
      </c>
      <c r="J319" s="64"/>
      <c r="K319" s="69" t="s">
        <v>412</v>
      </c>
      <c r="L319" s="70"/>
      <c r="M319" s="70"/>
      <c r="N319" s="71" t="s">
        <v>468</v>
      </c>
      <c r="O319" s="72"/>
      <c r="P319" s="73"/>
      <c r="Q319" s="69" t="s">
        <v>17</v>
      </c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</row>
    <row r="320">
      <c r="A320" s="69"/>
      <c r="B320" s="69" t="s">
        <v>46</v>
      </c>
      <c r="C320" s="66" t="s">
        <v>469</v>
      </c>
      <c r="D320" s="66">
        <v>9.781783693306E12</v>
      </c>
      <c r="E320" s="67" t="s">
        <v>535</v>
      </c>
      <c r="F320" s="69"/>
      <c r="G320" s="67"/>
      <c r="H320" s="69" t="s">
        <v>414</v>
      </c>
      <c r="I320" s="69" t="s">
        <v>531</v>
      </c>
      <c r="J320" s="64"/>
      <c r="K320" s="69" t="s">
        <v>416</v>
      </c>
      <c r="L320" s="70"/>
      <c r="M320" s="70"/>
      <c r="N320" s="71" t="s">
        <v>471</v>
      </c>
      <c r="O320" s="72"/>
      <c r="P320" s="73"/>
      <c r="Q320" s="64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</row>
    <row r="321">
      <c r="A321" s="69"/>
      <c r="B321" s="69" t="s">
        <v>46</v>
      </c>
      <c r="C321" s="66" t="s">
        <v>469</v>
      </c>
      <c r="D321" s="66">
        <v>9.781783693313E12</v>
      </c>
      <c r="E321" s="67" t="s">
        <v>518</v>
      </c>
      <c r="F321" s="69"/>
      <c r="G321" s="67"/>
      <c r="H321" s="69" t="s">
        <v>410</v>
      </c>
      <c r="I321" s="69" t="s">
        <v>418</v>
      </c>
      <c r="J321" s="64"/>
      <c r="K321" s="69" t="s">
        <v>412</v>
      </c>
      <c r="L321" s="70"/>
      <c r="M321" s="70"/>
      <c r="N321" s="71" t="s">
        <v>468</v>
      </c>
      <c r="O321" s="72"/>
      <c r="P321" s="73"/>
      <c r="Q321" s="69" t="s">
        <v>17</v>
      </c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</row>
    <row r="322">
      <c r="A322" s="69"/>
      <c r="B322" s="69" t="s">
        <v>46</v>
      </c>
      <c r="C322" s="66" t="s">
        <v>469</v>
      </c>
      <c r="D322" s="66">
        <v>9.78178369332E12</v>
      </c>
      <c r="E322" s="273" t="s">
        <v>536</v>
      </c>
      <c r="F322" s="69"/>
      <c r="G322" s="67"/>
      <c r="H322" s="69" t="s">
        <v>414</v>
      </c>
      <c r="I322" s="69" t="s">
        <v>283</v>
      </c>
      <c r="J322" s="64"/>
      <c r="K322" s="69" t="s">
        <v>416</v>
      </c>
      <c r="L322" s="70"/>
      <c r="M322" s="70"/>
      <c r="N322" s="71" t="s">
        <v>471</v>
      </c>
      <c r="O322" s="72"/>
      <c r="P322" s="73"/>
      <c r="Q322" s="64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</row>
    <row r="323">
      <c r="A323" s="69"/>
      <c r="B323" s="69" t="s">
        <v>46</v>
      </c>
      <c r="C323" s="66" t="s">
        <v>469</v>
      </c>
      <c r="D323" s="66">
        <v>9.780744095326E12</v>
      </c>
      <c r="E323" s="67" t="s">
        <v>537</v>
      </c>
      <c r="F323" s="69"/>
      <c r="G323" s="67"/>
      <c r="H323" s="69" t="s">
        <v>410</v>
      </c>
      <c r="I323" s="69" t="s">
        <v>513</v>
      </c>
      <c r="J323" s="69"/>
      <c r="K323" s="69" t="s">
        <v>412</v>
      </c>
      <c r="L323" s="70"/>
      <c r="M323" s="70"/>
      <c r="N323" s="71">
        <v>45.0</v>
      </c>
      <c r="O323" s="72"/>
      <c r="P323" s="73"/>
      <c r="Q323" s="69" t="s">
        <v>17</v>
      </c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</row>
    <row r="324">
      <c r="A324" s="69"/>
      <c r="B324" s="69" t="s">
        <v>46</v>
      </c>
      <c r="C324" s="66" t="s">
        <v>469</v>
      </c>
      <c r="D324" s="66">
        <v>9.780744095333E12</v>
      </c>
      <c r="E324" s="67" t="s">
        <v>538</v>
      </c>
      <c r="F324" s="69"/>
      <c r="G324" s="67"/>
      <c r="H324" s="69" t="s">
        <v>414</v>
      </c>
      <c r="I324" s="69" t="s">
        <v>539</v>
      </c>
      <c r="J324" s="69"/>
      <c r="K324" s="69" t="s">
        <v>416</v>
      </c>
      <c r="L324" s="70"/>
      <c r="M324" s="70"/>
      <c r="N324" s="71">
        <v>35.0</v>
      </c>
      <c r="O324" s="72"/>
      <c r="P324" s="73"/>
      <c r="Q324" s="69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</row>
    <row r="325">
      <c r="A325" s="69"/>
      <c r="B325" s="69" t="s">
        <v>46</v>
      </c>
      <c r="C325" s="66" t="s">
        <v>469</v>
      </c>
      <c r="D325" s="66">
        <v>9.781783693238E12</v>
      </c>
      <c r="E325" s="67" t="s">
        <v>494</v>
      </c>
      <c r="F325" s="69"/>
      <c r="G325" s="67"/>
      <c r="H325" s="69" t="s">
        <v>410</v>
      </c>
      <c r="I325" s="69" t="s">
        <v>83</v>
      </c>
      <c r="J325" s="64"/>
      <c r="K325" s="69" t="s">
        <v>412</v>
      </c>
      <c r="L325" s="70"/>
      <c r="M325" s="70"/>
      <c r="N325" s="71" t="s">
        <v>540</v>
      </c>
      <c r="O325" s="72"/>
      <c r="P325" s="73"/>
      <c r="Q325" s="69" t="s">
        <v>17</v>
      </c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</row>
    <row r="326">
      <c r="A326" s="92"/>
      <c r="B326" s="92" t="s">
        <v>46</v>
      </c>
      <c r="C326" s="274" t="s">
        <v>469</v>
      </c>
      <c r="D326" s="274">
        <v>9.781783693245E12</v>
      </c>
      <c r="E326" s="131" t="s">
        <v>495</v>
      </c>
      <c r="F326" s="92"/>
      <c r="G326" s="131"/>
      <c r="H326" s="92" t="s">
        <v>414</v>
      </c>
      <c r="I326" s="92" t="s">
        <v>420</v>
      </c>
      <c r="J326" s="130"/>
      <c r="K326" s="92" t="s">
        <v>416</v>
      </c>
      <c r="L326" s="275"/>
      <c r="M326" s="275"/>
      <c r="N326" s="306" t="s">
        <v>483</v>
      </c>
      <c r="O326" s="218"/>
      <c r="P326" s="97"/>
      <c r="Q326" s="130"/>
      <c r="R326" s="307"/>
      <c r="S326" s="307"/>
      <c r="T326" s="307"/>
      <c r="U326" s="307"/>
      <c r="V326" s="307"/>
      <c r="W326" s="307"/>
      <c r="X326" s="307"/>
      <c r="Y326" s="307"/>
      <c r="Z326" s="307"/>
      <c r="AA326" s="307"/>
      <c r="AB326" s="307"/>
    </row>
    <row r="327">
      <c r="A327" s="262" t="s">
        <v>541</v>
      </c>
      <c r="B327" s="263"/>
      <c r="C327" s="264"/>
      <c r="D327" s="264"/>
      <c r="E327" s="265"/>
      <c r="F327" s="263"/>
      <c r="G327" s="265"/>
      <c r="H327" s="263"/>
      <c r="I327" s="140"/>
      <c r="J327" s="263"/>
      <c r="K327" s="140"/>
      <c r="L327" s="140"/>
      <c r="M327" s="263"/>
      <c r="N327" s="263"/>
      <c r="O327" s="144"/>
      <c r="P327" s="144"/>
      <c r="Q327" s="263"/>
      <c r="R327" s="263"/>
      <c r="S327" s="263"/>
      <c r="T327" s="263"/>
      <c r="U327" s="263"/>
      <c r="V327" s="263"/>
      <c r="W327" s="263"/>
      <c r="X327" s="263"/>
      <c r="Y327" s="263"/>
      <c r="Z327" s="263"/>
      <c r="AA327" s="263"/>
      <c r="AB327" s="263"/>
    </row>
    <row r="328">
      <c r="A328" s="116"/>
      <c r="B328" s="52" t="s">
        <v>312</v>
      </c>
      <c r="C328" s="66">
        <v>9.781783693252E12</v>
      </c>
      <c r="D328" s="66" t="s">
        <v>408</v>
      </c>
      <c r="E328" s="67" t="s">
        <v>542</v>
      </c>
      <c r="F328" s="69"/>
      <c r="G328" s="67"/>
      <c r="H328" s="69" t="s">
        <v>410</v>
      </c>
      <c r="I328" s="69" t="s">
        <v>539</v>
      </c>
      <c r="J328" s="69"/>
      <c r="K328" s="69" t="s">
        <v>412</v>
      </c>
      <c r="L328" s="70"/>
      <c r="M328" s="309">
        <v>39.0</v>
      </c>
      <c r="N328" s="71"/>
      <c r="O328" s="72"/>
      <c r="P328" s="73"/>
      <c r="Q328" s="69" t="s">
        <v>17</v>
      </c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</row>
    <row r="329">
      <c r="A329" s="69"/>
      <c r="B329" s="52" t="s">
        <v>312</v>
      </c>
      <c r="C329" s="66">
        <v>9.781783693276E12</v>
      </c>
      <c r="D329" s="66" t="s">
        <v>408</v>
      </c>
      <c r="E329" s="67" t="s">
        <v>543</v>
      </c>
      <c r="F329" s="69"/>
      <c r="G329" s="67"/>
      <c r="H329" s="69" t="s">
        <v>414</v>
      </c>
      <c r="I329" s="69" t="s">
        <v>544</v>
      </c>
      <c r="J329" s="69"/>
      <c r="K329" s="69" t="s">
        <v>416</v>
      </c>
      <c r="L329" s="70"/>
      <c r="M329" s="70">
        <v>25.0</v>
      </c>
      <c r="N329" s="71"/>
      <c r="O329" s="72"/>
      <c r="P329" s="73"/>
      <c r="Q329" s="64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</row>
    <row r="330">
      <c r="A330" s="69"/>
      <c r="B330" s="69" t="s">
        <v>318</v>
      </c>
      <c r="C330" s="66">
        <v>9.781907170959E12</v>
      </c>
      <c r="D330" s="66" t="s">
        <v>408</v>
      </c>
      <c r="E330" s="67" t="s">
        <v>545</v>
      </c>
      <c r="F330" s="69"/>
      <c r="G330" s="67"/>
      <c r="H330" s="69" t="s">
        <v>410</v>
      </c>
      <c r="I330" s="69" t="s">
        <v>83</v>
      </c>
      <c r="J330" s="69"/>
      <c r="K330" s="69" t="s">
        <v>412</v>
      </c>
      <c r="L330" s="70"/>
      <c r="M330" s="70">
        <v>16.0</v>
      </c>
      <c r="N330" s="71"/>
      <c r="O330" s="72"/>
      <c r="P330" s="73"/>
      <c r="Q330" s="69" t="s">
        <v>17</v>
      </c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</row>
    <row r="331">
      <c r="A331" s="69"/>
      <c r="B331" s="69" t="s">
        <v>318</v>
      </c>
      <c r="C331" s="66">
        <v>9.781907170973E12</v>
      </c>
      <c r="D331" s="66" t="s">
        <v>408</v>
      </c>
      <c r="E331" s="67" t="s">
        <v>546</v>
      </c>
      <c r="F331" s="69"/>
      <c r="G331" s="67"/>
      <c r="H331" s="69" t="s">
        <v>414</v>
      </c>
      <c r="I331" s="69" t="s">
        <v>547</v>
      </c>
      <c r="J331" s="69"/>
      <c r="K331" s="69" t="s">
        <v>416</v>
      </c>
      <c r="L331" s="70"/>
      <c r="M331" s="70">
        <v>15.0</v>
      </c>
      <c r="N331" s="71"/>
      <c r="O331" s="72"/>
      <c r="P331" s="73"/>
      <c r="Q331" s="64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</row>
    <row r="332">
      <c r="A332" s="69"/>
      <c r="B332" s="69" t="s">
        <v>318</v>
      </c>
      <c r="C332" s="66">
        <v>9.781783693375E12</v>
      </c>
      <c r="D332" s="66" t="s">
        <v>408</v>
      </c>
      <c r="E332" s="67" t="s">
        <v>548</v>
      </c>
      <c r="F332" s="69"/>
      <c r="G332" s="67"/>
      <c r="H332" s="69" t="s">
        <v>410</v>
      </c>
      <c r="I332" s="69" t="s">
        <v>549</v>
      </c>
      <c r="J332" s="69"/>
      <c r="K332" s="69" t="s">
        <v>412</v>
      </c>
      <c r="L332" s="70"/>
      <c r="M332" s="70">
        <v>48.0</v>
      </c>
      <c r="N332" s="71"/>
      <c r="O332" s="72"/>
      <c r="P332" s="73"/>
      <c r="Q332" s="69" t="s">
        <v>17</v>
      </c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</row>
    <row r="333">
      <c r="A333" s="69"/>
      <c r="B333" s="69" t="s">
        <v>318</v>
      </c>
      <c r="C333" s="66">
        <v>9.781783693399E12</v>
      </c>
      <c r="D333" s="66" t="s">
        <v>408</v>
      </c>
      <c r="E333" s="67" t="s">
        <v>550</v>
      </c>
      <c r="F333" s="69"/>
      <c r="G333" s="67"/>
      <c r="H333" s="69" t="s">
        <v>414</v>
      </c>
      <c r="I333" s="69" t="s">
        <v>551</v>
      </c>
      <c r="J333" s="69"/>
      <c r="K333" s="69" t="s">
        <v>416</v>
      </c>
      <c r="L333" s="70"/>
      <c r="M333" s="70">
        <v>25.0</v>
      </c>
      <c r="N333" s="71"/>
      <c r="O333" s="72"/>
      <c r="P333" s="73"/>
      <c r="Q333" s="64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</row>
    <row r="334">
      <c r="A334" s="69"/>
      <c r="B334" s="69" t="s">
        <v>318</v>
      </c>
      <c r="C334" s="66">
        <v>9.781907170966E12</v>
      </c>
      <c r="D334" s="66" t="s">
        <v>408</v>
      </c>
      <c r="E334" s="67" t="s">
        <v>552</v>
      </c>
      <c r="F334" s="69"/>
      <c r="G334" s="67"/>
      <c r="H334" s="69" t="s">
        <v>410</v>
      </c>
      <c r="I334" s="69" t="s">
        <v>83</v>
      </c>
      <c r="J334" s="69"/>
      <c r="K334" s="69" t="s">
        <v>412</v>
      </c>
      <c r="L334" s="70"/>
      <c r="M334" s="70">
        <v>16.0</v>
      </c>
      <c r="N334" s="71"/>
      <c r="O334" s="72"/>
      <c r="P334" s="73"/>
      <c r="Q334" s="69" t="s">
        <v>17</v>
      </c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</row>
    <row r="335">
      <c r="A335" s="69"/>
      <c r="B335" s="69" t="s">
        <v>318</v>
      </c>
      <c r="C335" s="66">
        <v>9.78190717098E12</v>
      </c>
      <c r="D335" s="66" t="s">
        <v>408</v>
      </c>
      <c r="E335" s="67" t="s">
        <v>553</v>
      </c>
      <c r="F335" s="69"/>
      <c r="G335" s="67"/>
      <c r="H335" s="69" t="s">
        <v>414</v>
      </c>
      <c r="I335" s="69" t="s">
        <v>126</v>
      </c>
      <c r="J335" s="69"/>
      <c r="K335" s="69" t="s">
        <v>416</v>
      </c>
      <c r="L335" s="70"/>
      <c r="M335" s="70">
        <v>15.0</v>
      </c>
      <c r="N335" s="71"/>
      <c r="O335" s="72"/>
      <c r="P335" s="73"/>
      <c r="Q335" s="64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</row>
    <row r="336">
      <c r="A336" s="64"/>
      <c r="B336" s="69" t="s">
        <v>318</v>
      </c>
      <c r="C336" s="77">
        <v>9.780241687345E12</v>
      </c>
      <c r="D336" s="66" t="s">
        <v>408</v>
      </c>
      <c r="E336" s="67" t="s">
        <v>554</v>
      </c>
      <c r="F336" s="64"/>
      <c r="G336" s="67"/>
      <c r="H336" s="69" t="s">
        <v>410</v>
      </c>
      <c r="I336" s="69" t="s">
        <v>549</v>
      </c>
      <c r="J336" s="64"/>
      <c r="K336" s="69" t="s">
        <v>66</v>
      </c>
      <c r="L336" s="70"/>
      <c r="M336" s="216">
        <v>48.0</v>
      </c>
      <c r="N336" s="217"/>
      <c r="O336" s="72"/>
      <c r="P336" s="73"/>
      <c r="Q336" s="69" t="s">
        <v>17</v>
      </c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</row>
    <row r="337">
      <c r="A337" s="64"/>
      <c r="B337" s="69" t="s">
        <v>318</v>
      </c>
      <c r="C337" s="77">
        <v>9.780241687352E12</v>
      </c>
      <c r="D337" s="66" t="s">
        <v>408</v>
      </c>
      <c r="E337" s="67" t="s">
        <v>555</v>
      </c>
      <c r="F337" s="64"/>
      <c r="G337" s="67"/>
      <c r="H337" s="69" t="s">
        <v>154</v>
      </c>
      <c r="I337" s="69" t="s">
        <v>551</v>
      </c>
      <c r="J337" s="64"/>
      <c r="K337" s="69" t="s">
        <v>66</v>
      </c>
      <c r="L337" s="70"/>
      <c r="M337" s="216">
        <v>25.0</v>
      </c>
      <c r="N337" s="217"/>
      <c r="O337" s="72"/>
      <c r="P337" s="73"/>
      <c r="Q337" s="69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</row>
    <row r="338">
      <c r="A338" s="69"/>
      <c r="B338" s="69" t="s">
        <v>318</v>
      </c>
      <c r="C338" s="66">
        <v>9.781783692842E12</v>
      </c>
      <c r="D338" s="66" t="s">
        <v>408</v>
      </c>
      <c r="E338" s="67" t="s">
        <v>556</v>
      </c>
      <c r="F338" s="69"/>
      <c r="G338" s="67"/>
      <c r="H338" s="69" t="s">
        <v>410</v>
      </c>
      <c r="I338" s="69" t="s">
        <v>513</v>
      </c>
      <c r="J338" s="69"/>
      <c r="K338" s="69" t="s">
        <v>412</v>
      </c>
      <c r="L338" s="70"/>
      <c r="M338" s="70">
        <v>28.0</v>
      </c>
      <c r="N338" s="71"/>
      <c r="O338" s="72"/>
      <c r="P338" s="73"/>
      <c r="Q338" s="69" t="s">
        <v>17</v>
      </c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</row>
    <row r="339">
      <c r="A339" s="69"/>
      <c r="B339" s="69" t="s">
        <v>318</v>
      </c>
      <c r="C339" s="66">
        <v>9.781783692859E12</v>
      </c>
      <c r="D339" s="66" t="s">
        <v>408</v>
      </c>
      <c r="E339" s="67" t="s">
        <v>557</v>
      </c>
      <c r="F339" s="69"/>
      <c r="G339" s="67"/>
      <c r="H339" s="69" t="s">
        <v>414</v>
      </c>
      <c r="I339" s="69" t="s">
        <v>558</v>
      </c>
      <c r="J339" s="69"/>
      <c r="K339" s="69" t="s">
        <v>416</v>
      </c>
      <c r="L339" s="70"/>
      <c r="M339" s="70">
        <v>25.0</v>
      </c>
      <c r="N339" s="71"/>
      <c r="O339" s="72"/>
      <c r="P339" s="73"/>
      <c r="Q339" s="64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</row>
    <row r="340">
      <c r="A340" s="69"/>
      <c r="B340" s="69" t="s">
        <v>318</v>
      </c>
      <c r="C340" s="66">
        <v>9.781783693412E12</v>
      </c>
      <c r="D340" s="66" t="s">
        <v>408</v>
      </c>
      <c r="E340" s="67" t="s">
        <v>559</v>
      </c>
      <c r="F340" s="69"/>
      <c r="G340" s="67"/>
      <c r="H340" s="69" t="s">
        <v>410</v>
      </c>
      <c r="I340" s="69" t="s">
        <v>83</v>
      </c>
      <c r="J340" s="69"/>
      <c r="K340" s="69" t="s">
        <v>412</v>
      </c>
      <c r="L340" s="70"/>
      <c r="M340" s="70">
        <v>15.0</v>
      </c>
      <c r="N340" s="71"/>
      <c r="O340" s="72"/>
      <c r="P340" s="73"/>
      <c r="Q340" s="69" t="s">
        <v>17</v>
      </c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</row>
    <row r="341">
      <c r="A341" s="69"/>
      <c r="B341" s="69" t="s">
        <v>318</v>
      </c>
      <c r="C341" s="66">
        <v>9.781783693436E12</v>
      </c>
      <c r="D341" s="66" t="s">
        <v>408</v>
      </c>
      <c r="E341" s="67" t="s">
        <v>560</v>
      </c>
      <c r="F341" s="69"/>
      <c r="G341" s="67"/>
      <c r="H341" s="69" t="s">
        <v>414</v>
      </c>
      <c r="I341" s="69" t="s">
        <v>420</v>
      </c>
      <c r="J341" s="69"/>
      <c r="K341" s="69" t="s">
        <v>416</v>
      </c>
      <c r="L341" s="70"/>
      <c r="M341" s="70">
        <v>20.0</v>
      </c>
      <c r="N341" s="71"/>
      <c r="O341" s="72"/>
      <c r="P341" s="73"/>
      <c r="Q341" s="64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</row>
    <row r="342">
      <c r="A342" s="69"/>
      <c r="B342" s="69" t="s">
        <v>318</v>
      </c>
      <c r="C342" s="66">
        <v>9.781907170843E12</v>
      </c>
      <c r="D342" s="66" t="s">
        <v>408</v>
      </c>
      <c r="E342" s="67" t="s">
        <v>561</v>
      </c>
      <c r="F342" s="69"/>
      <c r="G342" s="67"/>
      <c r="H342" s="69" t="s">
        <v>410</v>
      </c>
      <c r="I342" s="69" t="s">
        <v>418</v>
      </c>
      <c r="J342" s="69"/>
      <c r="K342" s="69" t="s">
        <v>412</v>
      </c>
      <c r="L342" s="70"/>
      <c r="M342" s="70">
        <v>45.0</v>
      </c>
      <c r="N342" s="71"/>
      <c r="O342" s="72"/>
      <c r="P342" s="73"/>
      <c r="Q342" s="69" t="s">
        <v>17</v>
      </c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</row>
    <row r="343">
      <c r="A343" s="69"/>
      <c r="B343" s="69" t="s">
        <v>318</v>
      </c>
      <c r="C343" s="66">
        <v>9.781907170867E12</v>
      </c>
      <c r="D343" s="66" t="s">
        <v>408</v>
      </c>
      <c r="E343" s="67" t="s">
        <v>562</v>
      </c>
      <c r="F343" s="69"/>
      <c r="G343" s="67"/>
      <c r="H343" s="69" t="s">
        <v>414</v>
      </c>
      <c r="I343" s="69" t="s">
        <v>563</v>
      </c>
      <c r="J343" s="69"/>
      <c r="K343" s="69" t="s">
        <v>416</v>
      </c>
      <c r="L343" s="70"/>
      <c r="M343" s="70">
        <v>18.0</v>
      </c>
      <c r="N343" s="71"/>
      <c r="O343" s="72"/>
      <c r="P343" s="73"/>
      <c r="Q343" s="64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</row>
    <row r="344">
      <c r="A344" s="69"/>
      <c r="B344" s="69" t="s">
        <v>318</v>
      </c>
      <c r="C344" s="66">
        <v>9.78190717085E12</v>
      </c>
      <c r="D344" s="66" t="s">
        <v>408</v>
      </c>
      <c r="E344" s="67" t="s">
        <v>564</v>
      </c>
      <c r="F344" s="69"/>
      <c r="G344" s="67"/>
      <c r="H344" s="69" t="s">
        <v>414</v>
      </c>
      <c r="I344" s="69" t="s">
        <v>418</v>
      </c>
      <c r="J344" s="69"/>
      <c r="K344" s="69" t="s">
        <v>416</v>
      </c>
      <c r="L344" s="70"/>
      <c r="M344" s="70">
        <v>30.0</v>
      </c>
      <c r="N344" s="71"/>
      <c r="O344" s="72"/>
      <c r="P344" s="73"/>
      <c r="Q344" s="64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</row>
    <row r="345">
      <c r="A345" s="69"/>
      <c r="B345" s="69" t="s">
        <v>318</v>
      </c>
      <c r="C345" s="66">
        <v>9.781783693047E12</v>
      </c>
      <c r="D345" s="66" t="s">
        <v>408</v>
      </c>
      <c r="E345" s="67" t="s">
        <v>565</v>
      </c>
      <c r="F345" s="69"/>
      <c r="G345" s="67"/>
      <c r="H345" s="69" t="s">
        <v>410</v>
      </c>
      <c r="I345" s="69" t="s">
        <v>418</v>
      </c>
      <c r="J345" s="69"/>
      <c r="K345" s="69" t="s">
        <v>412</v>
      </c>
      <c r="L345" s="70"/>
      <c r="M345" s="70">
        <v>45.0</v>
      </c>
      <c r="N345" s="71"/>
      <c r="O345" s="72"/>
      <c r="P345" s="73"/>
      <c r="Q345" s="69" t="s">
        <v>17</v>
      </c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</row>
    <row r="346">
      <c r="A346" s="69"/>
      <c r="B346" s="69" t="s">
        <v>318</v>
      </c>
      <c r="C346" s="66">
        <v>9.781783693054E12</v>
      </c>
      <c r="D346" s="66" t="s">
        <v>408</v>
      </c>
      <c r="E346" s="67" t="s">
        <v>566</v>
      </c>
      <c r="F346" s="69"/>
      <c r="G346" s="67"/>
      <c r="H346" s="69" t="s">
        <v>414</v>
      </c>
      <c r="I346" s="69" t="s">
        <v>531</v>
      </c>
      <c r="J346" s="69"/>
      <c r="K346" s="69" t="s">
        <v>416</v>
      </c>
      <c r="L346" s="70"/>
      <c r="M346" s="70">
        <v>30.0</v>
      </c>
      <c r="N346" s="71"/>
      <c r="O346" s="72"/>
      <c r="P346" s="73"/>
      <c r="Q346" s="64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</row>
    <row r="347">
      <c r="A347" s="69"/>
      <c r="B347" s="69" t="s">
        <v>318</v>
      </c>
      <c r="C347" s="66">
        <v>9.781907170874E12</v>
      </c>
      <c r="D347" s="66" t="s">
        <v>408</v>
      </c>
      <c r="E347" s="67" t="s">
        <v>567</v>
      </c>
      <c r="F347" s="69"/>
      <c r="G347" s="67"/>
      <c r="H347" s="69" t="s">
        <v>410</v>
      </c>
      <c r="I347" s="69" t="s">
        <v>418</v>
      </c>
      <c r="J347" s="69"/>
      <c r="K347" s="69" t="s">
        <v>412</v>
      </c>
      <c r="L347" s="70"/>
      <c r="M347" s="70">
        <v>45.0</v>
      </c>
      <c r="N347" s="71"/>
      <c r="O347" s="72"/>
      <c r="P347" s="73"/>
      <c r="Q347" s="69" t="s">
        <v>17</v>
      </c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</row>
    <row r="348">
      <c r="A348" s="69"/>
      <c r="B348" s="69" t="s">
        <v>318</v>
      </c>
      <c r="C348" s="66">
        <v>9.781907170881E12</v>
      </c>
      <c r="D348" s="66" t="s">
        <v>408</v>
      </c>
      <c r="E348" s="67" t="s">
        <v>568</v>
      </c>
      <c r="F348" s="69"/>
      <c r="G348" s="67"/>
      <c r="H348" s="69" t="s">
        <v>414</v>
      </c>
      <c r="I348" s="69" t="s">
        <v>569</v>
      </c>
      <c r="J348" s="69"/>
      <c r="K348" s="69" t="s">
        <v>416</v>
      </c>
      <c r="L348" s="70"/>
      <c r="M348" s="70">
        <v>30.0</v>
      </c>
      <c r="N348" s="71"/>
      <c r="O348" s="72"/>
      <c r="P348" s="73"/>
      <c r="Q348" s="64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</row>
    <row r="349">
      <c r="A349" s="69"/>
      <c r="B349" s="69" t="s">
        <v>318</v>
      </c>
      <c r="C349" s="66">
        <v>9.781907170478E12</v>
      </c>
      <c r="D349" s="66" t="s">
        <v>408</v>
      </c>
      <c r="E349" s="67" t="s">
        <v>570</v>
      </c>
      <c r="F349" s="69"/>
      <c r="G349" s="67"/>
      <c r="H349" s="69" t="s">
        <v>410</v>
      </c>
      <c r="I349" s="69" t="s">
        <v>418</v>
      </c>
      <c r="J349" s="69"/>
      <c r="K349" s="69" t="s">
        <v>412</v>
      </c>
      <c r="L349" s="70"/>
      <c r="M349" s="70">
        <v>45.0</v>
      </c>
      <c r="N349" s="71"/>
      <c r="O349" s="72"/>
      <c r="P349" s="73"/>
      <c r="Q349" s="69" t="s">
        <v>17</v>
      </c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</row>
    <row r="350">
      <c r="A350" s="69"/>
      <c r="B350" s="69" t="s">
        <v>318</v>
      </c>
      <c r="C350" s="66">
        <v>9.781907170706E12</v>
      </c>
      <c r="D350" s="66" t="s">
        <v>408</v>
      </c>
      <c r="E350" s="67" t="s">
        <v>571</v>
      </c>
      <c r="F350" s="69"/>
      <c r="G350" s="67"/>
      <c r="H350" s="69" t="s">
        <v>414</v>
      </c>
      <c r="I350" s="69" t="s">
        <v>531</v>
      </c>
      <c r="J350" s="69"/>
      <c r="K350" s="69" t="s">
        <v>416</v>
      </c>
      <c r="L350" s="70"/>
      <c r="M350" s="70">
        <v>25.0</v>
      </c>
      <c r="N350" s="71"/>
      <c r="O350" s="72"/>
      <c r="P350" s="73"/>
      <c r="Q350" s="69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</row>
    <row r="351">
      <c r="A351" s="69"/>
      <c r="B351" s="69" t="s">
        <v>318</v>
      </c>
      <c r="C351" s="66">
        <v>9.781907170102E12</v>
      </c>
      <c r="D351" s="66" t="s">
        <v>408</v>
      </c>
      <c r="E351" s="67" t="s">
        <v>572</v>
      </c>
      <c r="F351" s="69"/>
      <c r="G351" s="67"/>
      <c r="H351" s="69" t="s">
        <v>410</v>
      </c>
      <c r="I351" s="69" t="s">
        <v>539</v>
      </c>
      <c r="J351" s="69"/>
      <c r="K351" s="69" t="s">
        <v>412</v>
      </c>
      <c r="L351" s="70"/>
      <c r="M351" s="70">
        <v>39.0</v>
      </c>
      <c r="N351" s="71"/>
      <c r="O351" s="72"/>
      <c r="P351" s="73"/>
      <c r="Q351" s="69" t="s">
        <v>17</v>
      </c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</row>
    <row r="352">
      <c r="A352" s="69"/>
      <c r="B352" s="69" t="s">
        <v>318</v>
      </c>
      <c r="C352" s="66">
        <v>9.781783692897E12</v>
      </c>
      <c r="D352" s="66" t="s">
        <v>408</v>
      </c>
      <c r="E352" s="67" t="s">
        <v>573</v>
      </c>
      <c r="F352" s="69"/>
      <c r="G352" s="67"/>
      <c r="H352" s="69" t="s">
        <v>414</v>
      </c>
      <c r="I352" s="69" t="s">
        <v>533</v>
      </c>
      <c r="J352" s="69"/>
      <c r="K352" s="69" t="s">
        <v>416</v>
      </c>
      <c r="L352" s="70"/>
      <c r="M352" s="70">
        <v>25.0</v>
      </c>
      <c r="N352" s="71"/>
      <c r="O352" s="72"/>
      <c r="P352" s="73"/>
      <c r="Q352" s="64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</row>
    <row r="353">
      <c r="A353" s="69"/>
      <c r="B353" s="69" t="s">
        <v>318</v>
      </c>
      <c r="C353" s="66">
        <v>9.781907170768E12</v>
      </c>
      <c r="D353" s="66" t="s">
        <v>408</v>
      </c>
      <c r="E353" s="67" t="s">
        <v>574</v>
      </c>
      <c r="F353" s="69"/>
      <c r="G353" s="67"/>
      <c r="H353" s="69" t="s">
        <v>410</v>
      </c>
      <c r="I353" s="69" t="s">
        <v>437</v>
      </c>
      <c r="J353" s="69"/>
      <c r="K353" s="69" t="s">
        <v>412</v>
      </c>
      <c r="L353" s="70"/>
      <c r="M353" s="70">
        <v>39.0</v>
      </c>
      <c r="N353" s="71"/>
      <c r="O353" s="72"/>
      <c r="P353" s="73"/>
      <c r="Q353" s="69" t="s">
        <v>17</v>
      </c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</row>
    <row r="354">
      <c r="A354" s="69"/>
      <c r="B354" s="69" t="s">
        <v>318</v>
      </c>
      <c r="C354" s="66">
        <v>9.781907170782E12</v>
      </c>
      <c r="D354" s="66" t="s">
        <v>408</v>
      </c>
      <c r="E354" s="67" t="s">
        <v>575</v>
      </c>
      <c r="F354" s="69"/>
      <c r="G354" s="67"/>
      <c r="H354" s="69" t="s">
        <v>414</v>
      </c>
      <c r="I354" s="69" t="s">
        <v>474</v>
      </c>
      <c r="J354" s="69"/>
      <c r="K354" s="69" t="s">
        <v>416</v>
      </c>
      <c r="L354" s="70"/>
      <c r="M354" s="70">
        <v>25.0</v>
      </c>
      <c r="N354" s="71"/>
      <c r="O354" s="72"/>
      <c r="P354" s="73"/>
      <c r="Q354" s="64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</row>
    <row r="355">
      <c r="A355" s="69"/>
      <c r="B355" s="69" t="s">
        <v>318</v>
      </c>
      <c r="C355" s="66">
        <v>9.78178369316E12</v>
      </c>
      <c r="D355" s="66" t="s">
        <v>408</v>
      </c>
      <c r="E355" s="67" t="s">
        <v>576</v>
      </c>
      <c r="F355" s="69"/>
      <c r="G355" s="67"/>
      <c r="H355" s="69" t="s">
        <v>410</v>
      </c>
      <c r="I355" s="69" t="s">
        <v>539</v>
      </c>
      <c r="J355" s="69"/>
      <c r="K355" s="69" t="s">
        <v>412</v>
      </c>
      <c r="L355" s="70"/>
      <c r="M355" s="70">
        <v>39.0</v>
      </c>
      <c r="N355" s="71"/>
      <c r="O355" s="72"/>
      <c r="P355" s="73"/>
      <c r="Q355" s="69" t="s">
        <v>17</v>
      </c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</row>
    <row r="356">
      <c r="A356" s="69"/>
      <c r="B356" s="69" t="s">
        <v>318</v>
      </c>
      <c r="C356" s="66">
        <v>9.781783693184E12</v>
      </c>
      <c r="D356" s="66" t="s">
        <v>408</v>
      </c>
      <c r="E356" s="67" t="s">
        <v>577</v>
      </c>
      <c r="F356" s="69"/>
      <c r="G356" s="67"/>
      <c r="H356" s="69" t="s">
        <v>414</v>
      </c>
      <c r="I356" s="69" t="s">
        <v>418</v>
      </c>
      <c r="J356" s="69"/>
      <c r="K356" s="69" t="s">
        <v>416</v>
      </c>
      <c r="L356" s="70"/>
      <c r="M356" s="70">
        <v>25.0</v>
      </c>
      <c r="N356" s="71"/>
      <c r="O356" s="72"/>
      <c r="P356" s="73"/>
      <c r="Q356" s="64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</row>
    <row r="357">
      <c r="A357" s="69"/>
      <c r="B357" s="69" t="s">
        <v>318</v>
      </c>
      <c r="C357" s="66">
        <v>9.781783692408E12</v>
      </c>
      <c r="D357" s="66" t="s">
        <v>408</v>
      </c>
      <c r="E357" s="67" t="s">
        <v>578</v>
      </c>
      <c r="F357" s="69"/>
      <c r="G357" s="67"/>
      <c r="H357" s="69" t="s">
        <v>410</v>
      </c>
      <c r="I357" s="69" t="s">
        <v>539</v>
      </c>
      <c r="J357" s="69"/>
      <c r="K357" s="69" t="s">
        <v>412</v>
      </c>
      <c r="L357" s="70"/>
      <c r="M357" s="70">
        <v>39.0</v>
      </c>
      <c r="N357" s="71"/>
      <c r="O357" s="72"/>
      <c r="P357" s="73"/>
      <c r="Q357" s="69" t="s">
        <v>17</v>
      </c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</row>
    <row r="358">
      <c r="A358" s="69"/>
      <c r="B358" s="69" t="s">
        <v>318</v>
      </c>
      <c r="C358" s="66">
        <v>9.781783692415E12</v>
      </c>
      <c r="D358" s="66" t="s">
        <v>408</v>
      </c>
      <c r="E358" s="67" t="s">
        <v>579</v>
      </c>
      <c r="F358" s="69"/>
      <c r="G358" s="67"/>
      <c r="H358" s="69" t="s">
        <v>414</v>
      </c>
      <c r="I358" s="69" t="s">
        <v>580</v>
      </c>
      <c r="J358" s="69"/>
      <c r="K358" s="69" t="s">
        <v>416</v>
      </c>
      <c r="L358" s="70"/>
      <c r="M358" s="70">
        <v>25.0</v>
      </c>
      <c r="N358" s="71"/>
      <c r="O358" s="72"/>
      <c r="P358" s="73"/>
      <c r="Q358" s="64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</row>
    <row r="359">
      <c r="A359" s="69"/>
      <c r="B359" s="69" t="s">
        <v>318</v>
      </c>
      <c r="C359" s="66">
        <v>9.781783692811E12</v>
      </c>
      <c r="D359" s="66" t="s">
        <v>408</v>
      </c>
      <c r="E359" s="67" t="s">
        <v>581</v>
      </c>
      <c r="F359" s="69"/>
      <c r="G359" s="67"/>
      <c r="H359" s="69" t="s">
        <v>410</v>
      </c>
      <c r="I359" s="69" t="s">
        <v>539</v>
      </c>
      <c r="J359" s="69"/>
      <c r="K359" s="69" t="s">
        <v>412</v>
      </c>
      <c r="L359" s="70"/>
      <c r="M359" s="70">
        <v>39.0</v>
      </c>
      <c r="N359" s="71"/>
      <c r="O359" s="72"/>
      <c r="P359" s="73"/>
      <c r="Q359" s="69" t="s">
        <v>17</v>
      </c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</row>
    <row r="360">
      <c r="A360" s="69"/>
      <c r="B360" s="69" t="s">
        <v>318</v>
      </c>
      <c r="C360" s="66">
        <v>9.781783692828E12</v>
      </c>
      <c r="D360" s="66" t="s">
        <v>408</v>
      </c>
      <c r="E360" s="67" t="s">
        <v>582</v>
      </c>
      <c r="F360" s="69"/>
      <c r="G360" s="67"/>
      <c r="H360" s="69" t="s">
        <v>414</v>
      </c>
      <c r="I360" s="69" t="s">
        <v>583</v>
      </c>
      <c r="J360" s="69"/>
      <c r="K360" s="69" t="s">
        <v>416</v>
      </c>
      <c r="L360" s="70"/>
      <c r="M360" s="70">
        <v>25.0</v>
      </c>
      <c r="N360" s="71"/>
      <c r="O360" s="72"/>
      <c r="P360" s="73"/>
      <c r="Q360" s="64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</row>
    <row r="361">
      <c r="A361" s="69"/>
      <c r="B361" s="69" t="s">
        <v>318</v>
      </c>
      <c r="C361" s="66">
        <v>9.78024164894E12</v>
      </c>
      <c r="D361" s="66" t="s">
        <v>408</v>
      </c>
      <c r="E361" s="67" t="s">
        <v>584</v>
      </c>
      <c r="F361" s="69"/>
      <c r="G361" s="67"/>
      <c r="H361" s="69" t="s">
        <v>410</v>
      </c>
      <c r="I361" s="69" t="s">
        <v>539</v>
      </c>
      <c r="J361" s="69"/>
      <c r="K361" s="69" t="s">
        <v>412</v>
      </c>
      <c r="L361" s="70"/>
      <c r="M361" s="70">
        <v>39.0</v>
      </c>
      <c r="N361" s="71"/>
      <c r="O361" s="72"/>
      <c r="P361" s="73"/>
      <c r="Q361" s="69" t="s">
        <v>17</v>
      </c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</row>
    <row r="362">
      <c r="A362" s="69"/>
      <c r="B362" s="69" t="s">
        <v>318</v>
      </c>
      <c r="C362" s="66">
        <v>9.780241664711E12</v>
      </c>
      <c r="D362" s="66" t="s">
        <v>408</v>
      </c>
      <c r="E362" s="67" t="s">
        <v>585</v>
      </c>
      <c r="F362" s="69"/>
      <c r="G362" s="67"/>
      <c r="H362" s="69" t="s">
        <v>154</v>
      </c>
      <c r="I362" s="69" t="s">
        <v>583</v>
      </c>
      <c r="J362" s="69"/>
      <c r="K362" s="69" t="s">
        <v>416</v>
      </c>
      <c r="L362" s="70"/>
      <c r="M362" s="70">
        <v>25.0</v>
      </c>
      <c r="N362" s="71"/>
      <c r="O362" s="72"/>
      <c r="P362" s="73"/>
      <c r="Q362" s="64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</row>
    <row r="363">
      <c r="A363" s="69"/>
      <c r="B363" s="69" t="s">
        <v>318</v>
      </c>
      <c r="C363" s="66">
        <v>9.781783692941E12</v>
      </c>
      <c r="D363" s="66" t="s">
        <v>408</v>
      </c>
      <c r="E363" s="67" t="s">
        <v>586</v>
      </c>
      <c r="F363" s="69"/>
      <c r="G363" s="67"/>
      <c r="H363" s="69" t="s">
        <v>410</v>
      </c>
      <c r="I363" s="69" t="s">
        <v>292</v>
      </c>
      <c r="J363" s="69"/>
      <c r="K363" s="69" t="s">
        <v>412</v>
      </c>
      <c r="L363" s="70"/>
      <c r="M363" s="70">
        <v>55.0</v>
      </c>
      <c r="N363" s="71"/>
      <c r="O363" s="72"/>
      <c r="P363" s="73"/>
      <c r="Q363" s="69" t="s">
        <v>17</v>
      </c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</row>
    <row r="364">
      <c r="A364" s="69"/>
      <c r="B364" s="69" t="s">
        <v>318</v>
      </c>
      <c r="C364" s="66">
        <v>9.781783692958E12</v>
      </c>
      <c r="D364" s="66" t="s">
        <v>408</v>
      </c>
      <c r="E364" s="67" t="s">
        <v>587</v>
      </c>
      <c r="F364" s="69"/>
      <c r="G364" s="67"/>
      <c r="H364" s="69" t="s">
        <v>414</v>
      </c>
      <c r="I364" s="69" t="s">
        <v>588</v>
      </c>
      <c r="J364" s="69"/>
      <c r="K364" s="69" t="s">
        <v>416</v>
      </c>
      <c r="L364" s="70"/>
      <c r="M364" s="70">
        <v>30.0</v>
      </c>
      <c r="N364" s="71"/>
      <c r="O364" s="72"/>
      <c r="P364" s="73"/>
      <c r="Q364" s="69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</row>
    <row r="365">
      <c r="A365" s="64"/>
      <c r="B365" s="69" t="s">
        <v>318</v>
      </c>
      <c r="C365" s="77">
        <v>9.78024168797E12</v>
      </c>
      <c r="D365" s="66" t="s">
        <v>408</v>
      </c>
      <c r="E365" s="67" t="s">
        <v>589</v>
      </c>
      <c r="F365" s="64"/>
      <c r="G365" s="67"/>
      <c r="H365" s="69" t="s">
        <v>410</v>
      </c>
      <c r="I365" s="69" t="s">
        <v>418</v>
      </c>
      <c r="J365" s="64"/>
      <c r="K365" s="69" t="s">
        <v>66</v>
      </c>
      <c r="L365" s="216"/>
      <c r="M365" s="216">
        <v>45.0</v>
      </c>
      <c r="N365" s="217"/>
      <c r="O365" s="73" t="s">
        <v>590</v>
      </c>
      <c r="P365" s="73"/>
      <c r="Q365" s="69" t="s">
        <v>17</v>
      </c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</row>
    <row r="366">
      <c r="A366" s="64"/>
      <c r="B366" s="69" t="s">
        <v>318</v>
      </c>
      <c r="C366" s="77">
        <v>9.780241688052E12</v>
      </c>
      <c r="D366" s="66" t="s">
        <v>408</v>
      </c>
      <c r="E366" s="67" t="s">
        <v>591</v>
      </c>
      <c r="F366" s="64"/>
      <c r="G366" s="67"/>
      <c r="H366" s="69" t="s">
        <v>154</v>
      </c>
      <c r="I366" s="69" t="s">
        <v>539</v>
      </c>
      <c r="J366" s="64"/>
      <c r="K366" s="69" t="s">
        <v>66</v>
      </c>
      <c r="L366" s="216"/>
      <c r="M366" s="216">
        <v>30.0</v>
      </c>
      <c r="N366" s="217"/>
      <c r="O366" s="73" t="s">
        <v>590</v>
      </c>
      <c r="P366" s="73"/>
      <c r="Q366" s="69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</row>
    <row r="367">
      <c r="A367" s="64"/>
      <c r="B367" s="69" t="s">
        <v>318</v>
      </c>
      <c r="C367" s="77">
        <v>9.780241682265E12</v>
      </c>
      <c r="D367" s="66" t="s">
        <v>408</v>
      </c>
      <c r="E367" s="67" t="s">
        <v>592</v>
      </c>
      <c r="F367" s="64"/>
      <c r="G367" s="67"/>
      <c r="H367" s="69" t="s">
        <v>410</v>
      </c>
      <c r="I367" s="69" t="s">
        <v>418</v>
      </c>
      <c r="J367" s="64"/>
      <c r="K367" s="69" t="s">
        <v>66</v>
      </c>
      <c r="L367" s="216"/>
      <c r="M367" s="216">
        <v>45.0</v>
      </c>
      <c r="N367" s="217"/>
      <c r="O367" s="73" t="s">
        <v>127</v>
      </c>
      <c r="P367" s="73"/>
      <c r="Q367" s="69" t="s">
        <v>17</v>
      </c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</row>
    <row r="368">
      <c r="A368" s="64"/>
      <c r="B368" s="69" t="s">
        <v>318</v>
      </c>
      <c r="C368" s="77">
        <v>9.780241682333E12</v>
      </c>
      <c r="D368" s="66" t="s">
        <v>408</v>
      </c>
      <c r="E368" s="67" t="s">
        <v>593</v>
      </c>
      <c r="F368" s="64"/>
      <c r="G368" s="67"/>
      <c r="H368" s="69" t="s">
        <v>154</v>
      </c>
      <c r="I368" s="69" t="s">
        <v>539</v>
      </c>
      <c r="J368" s="64"/>
      <c r="K368" s="69" t="s">
        <v>66</v>
      </c>
      <c r="L368" s="216"/>
      <c r="M368" s="216">
        <v>30.0</v>
      </c>
      <c r="N368" s="217"/>
      <c r="O368" s="73" t="s">
        <v>127</v>
      </c>
      <c r="P368" s="73"/>
      <c r="Q368" s="69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</row>
    <row r="369">
      <c r="A369" s="64"/>
      <c r="B369" s="69" t="s">
        <v>318</v>
      </c>
      <c r="C369" s="77">
        <v>9.780241682326E12</v>
      </c>
      <c r="D369" s="66" t="s">
        <v>408</v>
      </c>
      <c r="E369" s="67" t="s">
        <v>594</v>
      </c>
      <c r="F369" s="64"/>
      <c r="G369" s="67"/>
      <c r="H369" s="69" t="s">
        <v>410</v>
      </c>
      <c r="I369" s="69" t="s">
        <v>418</v>
      </c>
      <c r="J369" s="64"/>
      <c r="K369" s="69" t="s">
        <v>66</v>
      </c>
      <c r="L369" s="216"/>
      <c r="M369" s="216">
        <v>45.0</v>
      </c>
      <c r="N369" s="217"/>
      <c r="O369" s="73" t="s">
        <v>438</v>
      </c>
      <c r="P369" s="73"/>
      <c r="Q369" s="69" t="s">
        <v>17</v>
      </c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</row>
    <row r="370">
      <c r="A370" s="64"/>
      <c r="B370" s="69" t="s">
        <v>318</v>
      </c>
      <c r="C370" s="77">
        <v>9.780241682357E12</v>
      </c>
      <c r="D370" s="66" t="s">
        <v>408</v>
      </c>
      <c r="E370" s="67" t="s">
        <v>595</v>
      </c>
      <c r="F370" s="64"/>
      <c r="G370" s="67"/>
      <c r="H370" s="69" t="s">
        <v>154</v>
      </c>
      <c r="I370" s="69" t="s">
        <v>539</v>
      </c>
      <c r="J370" s="64"/>
      <c r="K370" s="69" t="s">
        <v>66</v>
      </c>
      <c r="L370" s="216"/>
      <c r="M370" s="216">
        <v>30.0</v>
      </c>
      <c r="N370" s="217"/>
      <c r="O370" s="73" t="s">
        <v>438</v>
      </c>
      <c r="P370" s="310"/>
      <c r="Q370" s="69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</row>
    <row r="371">
      <c r="A371" s="64"/>
      <c r="B371" s="69" t="s">
        <v>318</v>
      </c>
      <c r="C371" s="66">
        <v>9.780241732168E12</v>
      </c>
      <c r="D371" s="66" t="s">
        <v>408</v>
      </c>
      <c r="E371" s="67" t="s">
        <v>596</v>
      </c>
      <c r="F371" s="64"/>
      <c r="G371" s="67"/>
      <c r="H371" s="81" t="s">
        <v>410</v>
      </c>
      <c r="I371" s="81" t="s">
        <v>292</v>
      </c>
      <c r="J371" s="64"/>
      <c r="K371" s="81" t="s">
        <v>66</v>
      </c>
      <c r="L371" s="216"/>
      <c r="M371" s="266">
        <v>45.0</v>
      </c>
      <c r="N371" s="217"/>
      <c r="O371" s="267" t="s">
        <v>597</v>
      </c>
      <c r="P371" s="267"/>
      <c r="Q371" s="69" t="s">
        <v>17</v>
      </c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</row>
    <row r="372">
      <c r="A372" s="130"/>
      <c r="B372" s="92" t="s">
        <v>318</v>
      </c>
      <c r="C372" s="274">
        <v>9.780241732182E12</v>
      </c>
      <c r="D372" s="274" t="s">
        <v>408</v>
      </c>
      <c r="E372" s="131" t="s">
        <v>598</v>
      </c>
      <c r="F372" s="130"/>
      <c r="G372" s="131"/>
      <c r="H372" s="93" t="s">
        <v>154</v>
      </c>
      <c r="I372" s="93" t="s">
        <v>588</v>
      </c>
      <c r="J372" s="130"/>
      <c r="K372" s="93" t="s">
        <v>66</v>
      </c>
      <c r="L372" s="132"/>
      <c r="M372" s="311">
        <v>35.0</v>
      </c>
      <c r="N372" s="133"/>
      <c r="O372" s="312" t="s">
        <v>597</v>
      </c>
      <c r="P372" s="312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</row>
    <row r="373">
      <c r="A373" s="313"/>
      <c r="B373" s="92" t="s">
        <v>318</v>
      </c>
      <c r="C373" s="314">
        <v>9.780241732854E12</v>
      </c>
      <c r="D373" s="274" t="s">
        <v>408</v>
      </c>
      <c r="E373" s="315" t="s">
        <v>599</v>
      </c>
      <c r="F373" s="313"/>
      <c r="G373" s="315"/>
      <c r="H373" s="38" t="s">
        <v>410</v>
      </c>
      <c r="I373" s="38" t="s">
        <v>549</v>
      </c>
      <c r="J373" s="313"/>
      <c r="K373" s="38" t="s">
        <v>66</v>
      </c>
      <c r="L373" s="316"/>
      <c r="M373" s="317">
        <v>45.0</v>
      </c>
      <c r="N373" s="318"/>
      <c r="O373" s="312" t="s">
        <v>600</v>
      </c>
      <c r="P373" s="312"/>
      <c r="Q373" s="313"/>
      <c r="R373" s="313"/>
      <c r="S373" s="313"/>
      <c r="T373" s="313"/>
      <c r="U373" s="313"/>
      <c r="V373" s="313"/>
      <c r="W373" s="313"/>
      <c r="X373" s="313"/>
      <c r="Y373" s="313"/>
      <c r="Z373" s="313"/>
      <c r="AA373" s="313"/>
      <c r="AB373" s="313"/>
    </row>
    <row r="374">
      <c r="A374" s="313"/>
      <c r="B374" s="92" t="s">
        <v>318</v>
      </c>
      <c r="C374" s="314">
        <v>9.780241732861E12</v>
      </c>
      <c r="D374" s="274" t="s">
        <v>408</v>
      </c>
      <c r="E374" s="315" t="s">
        <v>601</v>
      </c>
      <c r="F374" s="313"/>
      <c r="G374" s="315"/>
      <c r="H374" s="38" t="s">
        <v>154</v>
      </c>
      <c r="I374" s="38" t="s">
        <v>429</v>
      </c>
      <c r="J374" s="313"/>
      <c r="K374" s="38" t="s">
        <v>66</v>
      </c>
      <c r="L374" s="316"/>
      <c r="M374" s="317">
        <v>35.0</v>
      </c>
      <c r="N374" s="318"/>
      <c r="O374" s="312" t="s">
        <v>600</v>
      </c>
      <c r="P374" s="312"/>
      <c r="Q374" s="313"/>
      <c r="R374" s="313"/>
      <c r="S374" s="313"/>
      <c r="T374" s="313"/>
      <c r="U374" s="313"/>
      <c r="V374" s="313"/>
      <c r="W374" s="313"/>
      <c r="X374" s="313"/>
      <c r="Y374" s="313"/>
      <c r="Z374" s="313"/>
      <c r="AA374" s="313"/>
      <c r="AB374" s="313"/>
    </row>
    <row r="375">
      <c r="A375" s="240"/>
      <c r="B375" s="58" t="s">
        <v>318</v>
      </c>
      <c r="C375" s="103">
        <v>9.780241699911E12</v>
      </c>
      <c r="D375" s="98" t="s">
        <v>408</v>
      </c>
      <c r="E375" s="268" t="s">
        <v>602</v>
      </c>
      <c r="F375" s="240"/>
      <c r="G375" s="269"/>
      <c r="H375" s="58" t="s">
        <v>154</v>
      </c>
      <c r="I375" s="58" t="s">
        <v>437</v>
      </c>
      <c r="J375" s="240"/>
      <c r="K375" s="58" t="s">
        <v>66</v>
      </c>
      <c r="L375" s="270"/>
      <c r="M375" s="271">
        <v>30.0</v>
      </c>
      <c r="N375" s="272"/>
      <c r="O375" s="73" t="s">
        <v>438</v>
      </c>
      <c r="P375" s="73"/>
      <c r="Q375" s="58" t="s">
        <v>17</v>
      </c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</row>
    <row r="376">
      <c r="A376" s="64"/>
      <c r="B376" s="69" t="s">
        <v>603</v>
      </c>
      <c r="C376" s="66">
        <v>9.780241732236E12</v>
      </c>
      <c r="D376" s="66" t="s">
        <v>408</v>
      </c>
      <c r="E376" s="67" t="s">
        <v>604</v>
      </c>
      <c r="F376" s="64"/>
      <c r="G376" s="67"/>
      <c r="H376" s="64"/>
      <c r="I376" s="64"/>
      <c r="J376" s="64"/>
      <c r="K376" s="81"/>
      <c r="L376" s="70"/>
      <c r="M376" s="266">
        <v>230.0</v>
      </c>
      <c r="N376" s="217"/>
      <c r="O376" s="84" t="s">
        <v>441</v>
      </c>
      <c r="P376" s="267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</row>
    <row r="377">
      <c r="A377" s="69"/>
      <c r="B377" s="69" t="s">
        <v>605</v>
      </c>
      <c r="C377" s="66">
        <v>9.780241682401E12</v>
      </c>
      <c r="D377" s="66" t="s">
        <v>408</v>
      </c>
      <c r="E377" s="67" t="s">
        <v>606</v>
      </c>
      <c r="F377" s="69"/>
      <c r="G377" s="67"/>
      <c r="H377" s="69" t="s">
        <v>607</v>
      </c>
      <c r="I377" s="69" t="s">
        <v>608</v>
      </c>
      <c r="J377" s="64"/>
      <c r="K377" s="69" t="s">
        <v>445</v>
      </c>
      <c r="L377" s="216"/>
      <c r="M377" s="216">
        <v>60.0</v>
      </c>
      <c r="N377" s="69"/>
      <c r="O377" s="73"/>
      <c r="P377" s="73"/>
      <c r="Q377" s="64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</row>
    <row r="378">
      <c r="A378" s="69"/>
      <c r="B378" s="69" t="s">
        <v>609</v>
      </c>
      <c r="C378" s="66">
        <v>9.780241684788E12</v>
      </c>
      <c r="D378" s="66" t="s">
        <v>408</v>
      </c>
      <c r="E378" s="67" t="s">
        <v>610</v>
      </c>
      <c r="F378" s="69"/>
      <c r="G378" s="67"/>
      <c r="H378" s="69" t="s">
        <v>607</v>
      </c>
      <c r="I378" s="69" t="s">
        <v>608</v>
      </c>
      <c r="J378" s="64"/>
      <c r="K378" s="69" t="s">
        <v>445</v>
      </c>
      <c r="L378" s="216"/>
      <c r="M378" s="216">
        <v>60.0</v>
      </c>
      <c r="N378" s="69"/>
      <c r="O378" s="73"/>
      <c r="P378" s="73"/>
      <c r="Q378" s="64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</row>
    <row r="379">
      <c r="A379" s="308" t="s">
        <v>611</v>
      </c>
      <c r="B379" s="157"/>
      <c r="C379" s="155"/>
      <c r="D379" s="155"/>
      <c r="E379" s="295"/>
      <c r="F379" s="296"/>
      <c r="G379" s="295"/>
      <c r="H379" s="157"/>
      <c r="I379" s="157"/>
      <c r="J379" s="296"/>
      <c r="K379" s="157"/>
      <c r="L379" s="297"/>
      <c r="M379" s="297"/>
      <c r="N379" s="298"/>
      <c r="O379" s="299"/>
      <c r="P379" s="144"/>
      <c r="Q379" s="296"/>
      <c r="R379" s="296"/>
      <c r="S379" s="296"/>
      <c r="T379" s="296"/>
      <c r="U379" s="296"/>
      <c r="V379" s="296"/>
      <c r="W379" s="296"/>
      <c r="X379" s="296"/>
      <c r="Y379" s="296"/>
      <c r="Z379" s="296"/>
      <c r="AA379" s="296"/>
      <c r="AB379" s="296"/>
    </row>
    <row r="380">
      <c r="A380" s="116"/>
      <c r="B380" s="52" t="s">
        <v>612</v>
      </c>
      <c r="C380" s="66" t="s">
        <v>469</v>
      </c>
      <c r="D380" s="66">
        <v>9.781783693269E12</v>
      </c>
      <c r="E380" s="67" t="s">
        <v>542</v>
      </c>
      <c r="F380" s="69"/>
      <c r="G380" s="67"/>
      <c r="H380" s="69" t="s">
        <v>410</v>
      </c>
      <c r="I380" s="69" t="s">
        <v>539</v>
      </c>
      <c r="J380" s="64"/>
      <c r="K380" s="69" t="s">
        <v>412</v>
      </c>
      <c r="L380" s="70"/>
      <c r="M380" s="70"/>
      <c r="N380" s="71">
        <v>69.0</v>
      </c>
      <c r="O380" s="72"/>
      <c r="P380" s="73"/>
      <c r="Q380" s="69" t="s">
        <v>17</v>
      </c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</row>
    <row r="381">
      <c r="A381" s="116"/>
      <c r="B381" s="52" t="s">
        <v>612</v>
      </c>
      <c r="C381" s="66" t="s">
        <v>469</v>
      </c>
      <c r="D381" s="66">
        <v>9.781783693283E12</v>
      </c>
      <c r="E381" s="67" t="s">
        <v>543</v>
      </c>
      <c r="F381" s="69"/>
      <c r="G381" s="67"/>
      <c r="H381" s="69" t="s">
        <v>414</v>
      </c>
      <c r="I381" s="69" t="s">
        <v>544</v>
      </c>
      <c r="J381" s="64"/>
      <c r="K381" s="69" t="s">
        <v>416</v>
      </c>
      <c r="L381" s="70"/>
      <c r="M381" s="70"/>
      <c r="N381" s="71">
        <v>50.0</v>
      </c>
      <c r="O381" s="72"/>
      <c r="P381" s="73"/>
      <c r="Q381" s="64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</row>
    <row r="382">
      <c r="A382" s="69"/>
      <c r="B382" s="69" t="s">
        <v>613</v>
      </c>
      <c r="C382" s="66" t="s">
        <v>469</v>
      </c>
      <c r="D382" s="66">
        <v>9.781783692972E12</v>
      </c>
      <c r="E382" s="67" t="s">
        <v>545</v>
      </c>
      <c r="F382" s="69"/>
      <c r="G382" s="67"/>
      <c r="H382" s="69" t="s">
        <v>410</v>
      </c>
      <c r="I382" s="69" t="s">
        <v>83</v>
      </c>
      <c r="J382" s="64"/>
      <c r="K382" s="69" t="s">
        <v>412</v>
      </c>
      <c r="L382" s="70"/>
      <c r="M382" s="70"/>
      <c r="N382" s="71">
        <v>35.0</v>
      </c>
      <c r="O382" s="72"/>
      <c r="P382" s="73"/>
      <c r="Q382" s="69" t="s">
        <v>17</v>
      </c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</row>
    <row r="383">
      <c r="A383" s="69"/>
      <c r="B383" s="69" t="s">
        <v>613</v>
      </c>
      <c r="C383" s="66" t="s">
        <v>469</v>
      </c>
      <c r="D383" s="66">
        <v>9.781783693023E12</v>
      </c>
      <c r="E383" s="67" t="s">
        <v>546</v>
      </c>
      <c r="F383" s="69"/>
      <c r="G383" s="67"/>
      <c r="H383" s="69" t="s">
        <v>414</v>
      </c>
      <c r="I383" s="69" t="s">
        <v>547</v>
      </c>
      <c r="J383" s="64"/>
      <c r="K383" s="69" t="s">
        <v>416</v>
      </c>
      <c r="L383" s="70"/>
      <c r="M383" s="70"/>
      <c r="N383" s="71">
        <v>35.0</v>
      </c>
      <c r="O383" s="72"/>
      <c r="P383" s="73"/>
      <c r="Q383" s="64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</row>
    <row r="384">
      <c r="A384" s="69"/>
      <c r="B384" s="69" t="s">
        <v>613</v>
      </c>
      <c r="C384" s="66" t="s">
        <v>469</v>
      </c>
      <c r="D384" s="66">
        <v>9.781783693382E12</v>
      </c>
      <c r="E384" s="67" t="s">
        <v>548</v>
      </c>
      <c r="F384" s="69"/>
      <c r="G384" s="67"/>
      <c r="H384" s="69" t="s">
        <v>410</v>
      </c>
      <c r="I384" s="69" t="s">
        <v>549</v>
      </c>
      <c r="J384" s="64"/>
      <c r="K384" s="69" t="s">
        <v>412</v>
      </c>
      <c r="L384" s="70"/>
      <c r="M384" s="70"/>
      <c r="N384" s="71">
        <v>99.0</v>
      </c>
      <c r="O384" s="72"/>
      <c r="P384" s="73"/>
      <c r="Q384" s="69" t="s">
        <v>17</v>
      </c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</row>
    <row r="385">
      <c r="A385" s="69"/>
      <c r="B385" s="69" t="s">
        <v>613</v>
      </c>
      <c r="C385" s="66" t="s">
        <v>469</v>
      </c>
      <c r="D385" s="66">
        <v>9.781783693405E12</v>
      </c>
      <c r="E385" s="67" t="s">
        <v>550</v>
      </c>
      <c r="F385" s="69"/>
      <c r="G385" s="67"/>
      <c r="H385" s="69" t="s">
        <v>414</v>
      </c>
      <c r="I385" s="69" t="s">
        <v>551</v>
      </c>
      <c r="J385" s="64"/>
      <c r="K385" s="69" t="s">
        <v>416</v>
      </c>
      <c r="L385" s="70"/>
      <c r="M385" s="70"/>
      <c r="N385" s="71">
        <v>50.0</v>
      </c>
      <c r="O385" s="72"/>
      <c r="P385" s="73"/>
      <c r="Q385" s="64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</row>
    <row r="386">
      <c r="A386" s="64"/>
      <c r="B386" s="69" t="s">
        <v>613</v>
      </c>
      <c r="C386" s="66" t="s">
        <v>469</v>
      </c>
      <c r="D386" s="77">
        <v>9.780593844359E12</v>
      </c>
      <c r="E386" s="67" t="s">
        <v>554</v>
      </c>
      <c r="F386" s="64"/>
      <c r="G386" s="67"/>
      <c r="H386" s="69" t="s">
        <v>410</v>
      </c>
      <c r="I386" s="69" t="s">
        <v>549</v>
      </c>
      <c r="J386" s="64"/>
      <c r="K386" s="69" t="s">
        <v>66</v>
      </c>
      <c r="L386" s="70"/>
      <c r="M386" s="216"/>
      <c r="N386" s="217">
        <v>99.0</v>
      </c>
      <c r="O386" s="72"/>
      <c r="P386" s="73"/>
      <c r="Q386" s="69" t="s">
        <v>17</v>
      </c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</row>
    <row r="387">
      <c r="A387" s="64"/>
      <c r="B387" s="69" t="s">
        <v>613</v>
      </c>
      <c r="C387" s="66" t="s">
        <v>469</v>
      </c>
      <c r="D387" s="77">
        <v>9.780593844601E12</v>
      </c>
      <c r="E387" s="67" t="s">
        <v>555</v>
      </c>
      <c r="F387" s="64"/>
      <c r="G387" s="67"/>
      <c r="H387" s="69" t="s">
        <v>154</v>
      </c>
      <c r="I387" s="69" t="s">
        <v>551</v>
      </c>
      <c r="J387" s="64"/>
      <c r="K387" s="69" t="s">
        <v>66</v>
      </c>
      <c r="L387" s="70"/>
      <c r="M387" s="216"/>
      <c r="N387" s="217">
        <v>50.0</v>
      </c>
      <c r="O387" s="72"/>
      <c r="P387" s="73"/>
      <c r="Q387" s="69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</row>
    <row r="388">
      <c r="A388" s="69"/>
      <c r="B388" s="69" t="s">
        <v>613</v>
      </c>
      <c r="C388" s="66" t="s">
        <v>469</v>
      </c>
      <c r="D388" s="66">
        <v>9.781783692989E12</v>
      </c>
      <c r="E388" s="67" t="s">
        <v>552</v>
      </c>
      <c r="F388" s="69"/>
      <c r="G388" s="67"/>
      <c r="H388" s="69" t="s">
        <v>410</v>
      </c>
      <c r="I388" s="69" t="s">
        <v>83</v>
      </c>
      <c r="J388" s="64"/>
      <c r="K388" s="69" t="s">
        <v>412</v>
      </c>
      <c r="L388" s="70"/>
      <c r="M388" s="70"/>
      <c r="N388" s="71">
        <v>35.0</v>
      </c>
      <c r="O388" s="72"/>
      <c r="P388" s="73"/>
      <c r="Q388" s="69" t="s">
        <v>17</v>
      </c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</row>
    <row r="389">
      <c r="A389" s="69"/>
      <c r="B389" s="69" t="s">
        <v>613</v>
      </c>
      <c r="C389" s="66" t="s">
        <v>469</v>
      </c>
      <c r="D389" s="66">
        <v>9.78178369303E12</v>
      </c>
      <c r="E389" s="67" t="s">
        <v>553</v>
      </c>
      <c r="F389" s="69"/>
      <c r="G389" s="67"/>
      <c r="H389" s="69" t="s">
        <v>414</v>
      </c>
      <c r="I389" s="69" t="s">
        <v>126</v>
      </c>
      <c r="J389" s="64"/>
      <c r="K389" s="69" t="s">
        <v>416</v>
      </c>
      <c r="L389" s="70"/>
      <c r="M389" s="70"/>
      <c r="N389" s="71">
        <v>35.0</v>
      </c>
      <c r="O389" s="72"/>
      <c r="P389" s="73"/>
      <c r="Q389" s="64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</row>
    <row r="390">
      <c r="A390" s="69"/>
      <c r="B390" s="69" t="s">
        <v>613</v>
      </c>
      <c r="C390" s="66" t="s">
        <v>469</v>
      </c>
      <c r="D390" s="66">
        <v>9.781783692927E12</v>
      </c>
      <c r="E390" s="67" t="s">
        <v>556</v>
      </c>
      <c r="F390" s="69"/>
      <c r="G390" s="67"/>
      <c r="H390" s="69" t="s">
        <v>410</v>
      </c>
      <c r="I390" s="69" t="s">
        <v>513</v>
      </c>
      <c r="J390" s="64"/>
      <c r="K390" s="69" t="s">
        <v>412</v>
      </c>
      <c r="L390" s="70"/>
      <c r="M390" s="70"/>
      <c r="N390" s="71">
        <v>45.0</v>
      </c>
      <c r="O390" s="72"/>
      <c r="P390" s="73"/>
      <c r="Q390" s="69" t="s">
        <v>17</v>
      </c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</row>
    <row r="391">
      <c r="A391" s="69"/>
      <c r="B391" s="69" t="s">
        <v>613</v>
      </c>
      <c r="C391" s="66" t="s">
        <v>469</v>
      </c>
      <c r="D391" s="66">
        <v>9.781783692934E12</v>
      </c>
      <c r="E391" s="67" t="s">
        <v>557</v>
      </c>
      <c r="F391" s="69"/>
      <c r="G391" s="67"/>
      <c r="H391" s="69" t="s">
        <v>414</v>
      </c>
      <c r="I391" s="69" t="s">
        <v>558</v>
      </c>
      <c r="J391" s="64"/>
      <c r="K391" s="69" t="s">
        <v>416</v>
      </c>
      <c r="L391" s="70"/>
      <c r="M391" s="70"/>
      <c r="N391" s="71">
        <v>50.0</v>
      </c>
      <c r="O391" s="72"/>
      <c r="P391" s="73"/>
      <c r="Q391" s="64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</row>
    <row r="392">
      <c r="A392" s="69"/>
      <c r="B392" s="69" t="s">
        <v>613</v>
      </c>
      <c r="C392" s="66" t="s">
        <v>469</v>
      </c>
      <c r="D392" s="66">
        <v>9.781783693429E12</v>
      </c>
      <c r="E392" s="67" t="s">
        <v>614</v>
      </c>
      <c r="F392" s="69"/>
      <c r="G392" s="67"/>
      <c r="H392" s="69" t="s">
        <v>410</v>
      </c>
      <c r="I392" s="69" t="s">
        <v>83</v>
      </c>
      <c r="J392" s="64"/>
      <c r="K392" s="69" t="s">
        <v>412</v>
      </c>
      <c r="L392" s="70"/>
      <c r="M392" s="70"/>
      <c r="N392" s="71">
        <v>30.0</v>
      </c>
      <c r="O392" s="72"/>
      <c r="P392" s="73"/>
      <c r="Q392" s="69" t="s">
        <v>17</v>
      </c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</row>
    <row r="393">
      <c r="A393" s="69"/>
      <c r="B393" s="69" t="s">
        <v>613</v>
      </c>
      <c r="C393" s="66" t="s">
        <v>469</v>
      </c>
      <c r="D393" s="66">
        <v>9.781783693443E12</v>
      </c>
      <c r="E393" s="67" t="s">
        <v>615</v>
      </c>
      <c r="F393" s="69"/>
      <c r="G393" s="67"/>
      <c r="H393" s="69" t="s">
        <v>414</v>
      </c>
      <c r="I393" s="69" t="s">
        <v>420</v>
      </c>
      <c r="J393" s="64"/>
      <c r="K393" s="69" t="s">
        <v>416</v>
      </c>
      <c r="L393" s="70"/>
      <c r="M393" s="70"/>
      <c r="N393" s="71">
        <v>35.0</v>
      </c>
      <c r="O393" s="72"/>
      <c r="P393" s="73"/>
      <c r="Q393" s="64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</row>
    <row r="394">
      <c r="A394" s="69"/>
      <c r="B394" s="69" t="s">
        <v>613</v>
      </c>
      <c r="C394" s="66" t="s">
        <v>469</v>
      </c>
      <c r="D394" s="66">
        <v>9.781783692422E12</v>
      </c>
      <c r="E394" s="67" t="s">
        <v>561</v>
      </c>
      <c r="F394" s="69"/>
      <c r="G394" s="67"/>
      <c r="H394" s="69" t="s">
        <v>410</v>
      </c>
      <c r="I394" s="69" t="s">
        <v>418</v>
      </c>
      <c r="J394" s="64"/>
      <c r="K394" s="69" t="s">
        <v>412</v>
      </c>
      <c r="L394" s="70"/>
      <c r="M394" s="70"/>
      <c r="N394" s="71">
        <v>79.0</v>
      </c>
      <c r="O394" s="72"/>
      <c r="P394" s="73"/>
      <c r="Q394" s="69" t="s">
        <v>17</v>
      </c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</row>
    <row r="395">
      <c r="A395" s="69"/>
      <c r="B395" s="69" t="s">
        <v>613</v>
      </c>
      <c r="C395" s="66" t="s">
        <v>469</v>
      </c>
      <c r="D395" s="66">
        <v>9.781783692514E12</v>
      </c>
      <c r="E395" s="67" t="s">
        <v>562</v>
      </c>
      <c r="F395" s="69"/>
      <c r="G395" s="67"/>
      <c r="H395" s="69" t="s">
        <v>414</v>
      </c>
      <c r="I395" s="69" t="s">
        <v>563</v>
      </c>
      <c r="J395" s="64"/>
      <c r="K395" s="69" t="s">
        <v>416</v>
      </c>
      <c r="L395" s="70"/>
      <c r="M395" s="70"/>
      <c r="N395" s="71">
        <v>35.0</v>
      </c>
      <c r="O395" s="72"/>
      <c r="P395" s="73"/>
      <c r="Q395" s="64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</row>
    <row r="396">
      <c r="A396" s="69"/>
      <c r="B396" s="69" t="s">
        <v>613</v>
      </c>
      <c r="C396" s="66" t="s">
        <v>469</v>
      </c>
      <c r="D396" s="66">
        <v>9.781783692507E12</v>
      </c>
      <c r="E396" s="67" t="s">
        <v>564</v>
      </c>
      <c r="F396" s="69"/>
      <c r="G396" s="67"/>
      <c r="H396" s="69" t="s">
        <v>414</v>
      </c>
      <c r="I396" s="69" t="s">
        <v>418</v>
      </c>
      <c r="J396" s="64"/>
      <c r="K396" s="69" t="s">
        <v>416</v>
      </c>
      <c r="L396" s="70"/>
      <c r="M396" s="70"/>
      <c r="N396" s="71">
        <v>50.0</v>
      </c>
      <c r="O396" s="72"/>
      <c r="P396" s="73"/>
      <c r="Q396" s="64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</row>
    <row r="397">
      <c r="A397" s="64"/>
      <c r="B397" s="69" t="s">
        <v>613</v>
      </c>
      <c r="C397" s="66" t="s">
        <v>41</v>
      </c>
      <c r="D397" s="77">
        <v>9.780593840726E12</v>
      </c>
      <c r="E397" s="67" t="s">
        <v>616</v>
      </c>
      <c r="F397" s="64"/>
      <c r="G397" s="67"/>
      <c r="H397" s="69" t="s">
        <v>410</v>
      </c>
      <c r="I397" s="69" t="s">
        <v>539</v>
      </c>
      <c r="J397" s="64"/>
      <c r="K397" s="69" t="s">
        <v>70</v>
      </c>
      <c r="L397" s="70"/>
      <c r="M397" s="319"/>
      <c r="N397" s="217">
        <v>79.0</v>
      </c>
      <c r="O397" s="72"/>
      <c r="P397" s="73"/>
      <c r="Q397" s="69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</row>
    <row r="398">
      <c r="A398" s="69"/>
      <c r="B398" s="69" t="s">
        <v>613</v>
      </c>
      <c r="C398" s="66" t="s">
        <v>469</v>
      </c>
      <c r="D398" s="66">
        <v>9.781783693061E12</v>
      </c>
      <c r="E398" s="67" t="s">
        <v>565</v>
      </c>
      <c r="F398" s="69"/>
      <c r="G398" s="67"/>
      <c r="H398" s="69" t="s">
        <v>410</v>
      </c>
      <c r="I398" s="69" t="s">
        <v>418</v>
      </c>
      <c r="J398" s="64"/>
      <c r="K398" s="69" t="s">
        <v>412</v>
      </c>
      <c r="L398" s="70"/>
      <c r="M398" s="70"/>
      <c r="N398" s="71">
        <v>79.0</v>
      </c>
      <c r="O398" s="72"/>
      <c r="P398" s="73"/>
      <c r="Q398" s="69" t="s">
        <v>17</v>
      </c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</row>
    <row r="399">
      <c r="A399" s="69"/>
      <c r="B399" s="69" t="s">
        <v>613</v>
      </c>
      <c r="C399" s="66" t="s">
        <v>469</v>
      </c>
      <c r="D399" s="66">
        <v>9.781783693078E12</v>
      </c>
      <c r="E399" s="67" t="s">
        <v>566</v>
      </c>
      <c r="F399" s="69"/>
      <c r="G399" s="67"/>
      <c r="H399" s="69" t="s">
        <v>414</v>
      </c>
      <c r="I399" s="69" t="s">
        <v>617</v>
      </c>
      <c r="J399" s="64"/>
      <c r="K399" s="69" t="s">
        <v>416</v>
      </c>
      <c r="L399" s="70"/>
      <c r="M399" s="70"/>
      <c r="N399" s="71">
        <v>50.0</v>
      </c>
      <c r="O399" s="72"/>
      <c r="P399" s="73"/>
      <c r="Q399" s="64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</row>
    <row r="400">
      <c r="A400" s="64"/>
      <c r="B400" s="69" t="s">
        <v>613</v>
      </c>
      <c r="C400" s="66" t="s">
        <v>41</v>
      </c>
      <c r="D400" s="77">
        <v>9.780593840443E12</v>
      </c>
      <c r="E400" s="67" t="s">
        <v>618</v>
      </c>
      <c r="F400" s="64"/>
      <c r="G400" s="67"/>
      <c r="H400" s="69" t="s">
        <v>410</v>
      </c>
      <c r="I400" s="69" t="s">
        <v>539</v>
      </c>
      <c r="J400" s="64"/>
      <c r="K400" s="69" t="s">
        <v>70</v>
      </c>
      <c r="L400" s="70"/>
      <c r="M400" s="319"/>
      <c r="N400" s="217">
        <v>79.0</v>
      </c>
      <c r="O400" s="72"/>
      <c r="P400" s="73"/>
      <c r="Q400" s="69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</row>
    <row r="401">
      <c r="A401" s="69"/>
      <c r="B401" s="69" t="s">
        <v>613</v>
      </c>
      <c r="C401" s="66" t="s">
        <v>469</v>
      </c>
      <c r="D401" s="66">
        <v>9.781783692767E12</v>
      </c>
      <c r="E401" s="67" t="s">
        <v>567</v>
      </c>
      <c r="F401" s="69"/>
      <c r="G401" s="67"/>
      <c r="H401" s="69" t="s">
        <v>410</v>
      </c>
      <c r="I401" s="69" t="s">
        <v>418</v>
      </c>
      <c r="J401" s="64"/>
      <c r="K401" s="69" t="s">
        <v>412</v>
      </c>
      <c r="L401" s="70"/>
      <c r="M401" s="70"/>
      <c r="N401" s="71">
        <v>79.0</v>
      </c>
      <c r="O401" s="72"/>
      <c r="P401" s="73"/>
      <c r="Q401" s="69" t="s">
        <v>17</v>
      </c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</row>
    <row r="402">
      <c r="A402" s="69"/>
      <c r="B402" s="69" t="s">
        <v>613</v>
      </c>
      <c r="C402" s="66" t="s">
        <v>469</v>
      </c>
      <c r="D402" s="66">
        <v>9.781783692781E12</v>
      </c>
      <c r="E402" s="67" t="s">
        <v>568</v>
      </c>
      <c r="F402" s="69"/>
      <c r="G402" s="67"/>
      <c r="H402" s="69" t="s">
        <v>414</v>
      </c>
      <c r="I402" s="69" t="s">
        <v>569</v>
      </c>
      <c r="J402" s="64"/>
      <c r="K402" s="69" t="s">
        <v>416</v>
      </c>
      <c r="L402" s="70"/>
      <c r="M402" s="70"/>
      <c r="N402" s="71">
        <v>50.0</v>
      </c>
      <c r="O402" s="72"/>
      <c r="P402" s="73"/>
      <c r="Q402" s="64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</row>
    <row r="403">
      <c r="A403" s="69"/>
      <c r="B403" s="69" t="s">
        <v>613</v>
      </c>
      <c r="C403" s="66" t="s">
        <v>469</v>
      </c>
      <c r="D403" s="66">
        <v>9.781783692439E12</v>
      </c>
      <c r="E403" s="67" t="s">
        <v>570</v>
      </c>
      <c r="F403" s="69"/>
      <c r="G403" s="67"/>
      <c r="H403" s="69" t="s">
        <v>410</v>
      </c>
      <c r="I403" s="69" t="s">
        <v>418</v>
      </c>
      <c r="J403" s="64"/>
      <c r="K403" s="69" t="s">
        <v>412</v>
      </c>
      <c r="L403" s="70"/>
      <c r="M403" s="70"/>
      <c r="N403" s="71">
        <v>79.0</v>
      </c>
      <c r="O403" s="72"/>
      <c r="P403" s="73"/>
      <c r="Q403" s="69" t="s">
        <v>17</v>
      </c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</row>
    <row r="404">
      <c r="A404" s="69"/>
      <c r="B404" s="69" t="s">
        <v>613</v>
      </c>
      <c r="C404" s="66" t="s">
        <v>469</v>
      </c>
      <c r="D404" s="66">
        <v>9.781783692491E12</v>
      </c>
      <c r="E404" s="67" t="s">
        <v>571</v>
      </c>
      <c r="F404" s="69"/>
      <c r="G404" s="67"/>
      <c r="H404" s="69" t="s">
        <v>414</v>
      </c>
      <c r="I404" s="69" t="s">
        <v>531</v>
      </c>
      <c r="J404" s="64"/>
      <c r="K404" s="69" t="s">
        <v>416</v>
      </c>
      <c r="L404" s="70"/>
      <c r="M404" s="70"/>
      <c r="N404" s="71">
        <v>50.0</v>
      </c>
      <c r="O404" s="72"/>
      <c r="P404" s="73"/>
      <c r="Q404" s="64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</row>
    <row r="405">
      <c r="A405" s="64"/>
      <c r="B405" s="69" t="s">
        <v>613</v>
      </c>
      <c r="C405" s="66" t="s">
        <v>41</v>
      </c>
      <c r="D405" s="77">
        <v>9.780593840719E12</v>
      </c>
      <c r="E405" s="67" t="s">
        <v>619</v>
      </c>
      <c r="F405" s="64"/>
      <c r="G405" s="67"/>
      <c r="H405" s="69" t="s">
        <v>410</v>
      </c>
      <c r="I405" s="69" t="s">
        <v>539</v>
      </c>
      <c r="J405" s="64"/>
      <c r="K405" s="69" t="s">
        <v>70</v>
      </c>
      <c r="L405" s="70"/>
      <c r="M405" s="319"/>
      <c r="N405" s="217">
        <v>79.0</v>
      </c>
      <c r="O405" s="72"/>
      <c r="P405" s="73"/>
      <c r="Q405" s="69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</row>
    <row r="406">
      <c r="A406" s="69"/>
      <c r="B406" s="69" t="s">
        <v>613</v>
      </c>
      <c r="C406" s="66" t="s">
        <v>469</v>
      </c>
      <c r="D406" s="66">
        <v>9.781783692446E12</v>
      </c>
      <c r="E406" s="67" t="s">
        <v>572</v>
      </c>
      <c r="F406" s="69"/>
      <c r="G406" s="67"/>
      <c r="H406" s="69" t="s">
        <v>410</v>
      </c>
      <c r="I406" s="69" t="s">
        <v>539</v>
      </c>
      <c r="J406" s="64"/>
      <c r="K406" s="69" t="s">
        <v>412</v>
      </c>
      <c r="L406" s="70"/>
      <c r="M406" s="70"/>
      <c r="N406" s="71">
        <v>69.0</v>
      </c>
      <c r="O406" s="72"/>
      <c r="P406" s="73"/>
      <c r="Q406" s="69" t="s">
        <v>17</v>
      </c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</row>
    <row r="407">
      <c r="A407" s="69"/>
      <c r="B407" s="69" t="s">
        <v>613</v>
      </c>
      <c r="C407" s="66" t="s">
        <v>469</v>
      </c>
      <c r="D407" s="66">
        <v>9.781783692484E12</v>
      </c>
      <c r="E407" s="67" t="s">
        <v>573</v>
      </c>
      <c r="F407" s="69"/>
      <c r="G407" s="67"/>
      <c r="H407" s="69" t="s">
        <v>414</v>
      </c>
      <c r="I407" s="69" t="s">
        <v>533</v>
      </c>
      <c r="J407" s="64"/>
      <c r="K407" s="69" t="s">
        <v>416</v>
      </c>
      <c r="L407" s="70"/>
      <c r="M407" s="70"/>
      <c r="N407" s="71">
        <v>50.0</v>
      </c>
      <c r="O407" s="72"/>
      <c r="P407" s="73"/>
      <c r="Q407" s="64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</row>
    <row r="408">
      <c r="A408" s="69"/>
      <c r="B408" s="69" t="s">
        <v>613</v>
      </c>
      <c r="C408" s="66" t="s">
        <v>469</v>
      </c>
      <c r="D408" s="66">
        <v>9.781783692903E12</v>
      </c>
      <c r="E408" s="67" t="s">
        <v>574</v>
      </c>
      <c r="F408" s="69"/>
      <c r="G408" s="67"/>
      <c r="H408" s="69" t="s">
        <v>410</v>
      </c>
      <c r="I408" s="69" t="s">
        <v>437</v>
      </c>
      <c r="J408" s="64"/>
      <c r="K408" s="69" t="s">
        <v>412</v>
      </c>
      <c r="L408" s="70"/>
      <c r="M408" s="70"/>
      <c r="N408" s="71">
        <v>69.0</v>
      </c>
      <c r="O408" s="72"/>
      <c r="P408" s="73"/>
      <c r="Q408" s="69" t="s">
        <v>17</v>
      </c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</row>
    <row r="409">
      <c r="A409" s="69"/>
      <c r="B409" s="69" t="s">
        <v>613</v>
      </c>
      <c r="C409" s="66" t="s">
        <v>469</v>
      </c>
      <c r="D409" s="66">
        <v>9.78178369291E12</v>
      </c>
      <c r="E409" s="67" t="s">
        <v>575</v>
      </c>
      <c r="F409" s="69"/>
      <c r="G409" s="67"/>
      <c r="H409" s="69" t="s">
        <v>414</v>
      </c>
      <c r="I409" s="69" t="s">
        <v>474</v>
      </c>
      <c r="J409" s="64"/>
      <c r="K409" s="69" t="s">
        <v>416</v>
      </c>
      <c r="L409" s="70"/>
      <c r="M409" s="70"/>
      <c r="N409" s="71">
        <v>50.0</v>
      </c>
      <c r="O409" s="72"/>
      <c r="P409" s="73"/>
      <c r="Q409" s="64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</row>
    <row r="410">
      <c r="A410" s="69"/>
      <c r="B410" s="69" t="s">
        <v>613</v>
      </c>
      <c r="C410" s="66" t="s">
        <v>469</v>
      </c>
      <c r="D410" s="66">
        <v>9.781783693177E12</v>
      </c>
      <c r="E410" s="67" t="s">
        <v>576</v>
      </c>
      <c r="F410" s="69"/>
      <c r="G410" s="67"/>
      <c r="H410" s="69" t="s">
        <v>410</v>
      </c>
      <c r="I410" s="69" t="s">
        <v>539</v>
      </c>
      <c r="J410" s="64"/>
      <c r="K410" s="69" t="s">
        <v>412</v>
      </c>
      <c r="L410" s="70"/>
      <c r="M410" s="70"/>
      <c r="N410" s="71">
        <v>69.0</v>
      </c>
      <c r="O410" s="72"/>
      <c r="P410" s="73"/>
      <c r="Q410" s="69" t="s">
        <v>17</v>
      </c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</row>
    <row r="411">
      <c r="A411" s="69"/>
      <c r="B411" s="69" t="s">
        <v>613</v>
      </c>
      <c r="C411" s="66" t="s">
        <v>469</v>
      </c>
      <c r="D411" s="66">
        <v>9.781783693191E12</v>
      </c>
      <c r="E411" s="67" t="s">
        <v>577</v>
      </c>
      <c r="F411" s="69"/>
      <c r="G411" s="67"/>
      <c r="H411" s="69" t="s">
        <v>414</v>
      </c>
      <c r="I411" s="69" t="s">
        <v>418</v>
      </c>
      <c r="J411" s="64"/>
      <c r="K411" s="69" t="s">
        <v>416</v>
      </c>
      <c r="L411" s="70"/>
      <c r="M411" s="70"/>
      <c r="N411" s="71">
        <v>50.0</v>
      </c>
      <c r="O411" s="72"/>
      <c r="P411" s="73"/>
      <c r="Q411" s="64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</row>
    <row r="412">
      <c r="A412" s="69"/>
      <c r="B412" s="69" t="s">
        <v>613</v>
      </c>
      <c r="C412" s="66" t="s">
        <v>469</v>
      </c>
      <c r="D412" s="66">
        <v>9.781783692774E12</v>
      </c>
      <c r="E412" s="67" t="s">
        <v>578</v>
      </c>
      <c r="F412" s="69"/>
      <c r="G412" s="67"/>
      <c r="H412" s="69" t="s">
        <v>410</v>
      </c>
      <c r="I412" s="69" t="s">
        <v>539</v>
      </c>
      <c r="J412" s="64"/>
      <c r="K412" s="69" t="s">
        <v>412</v>
      </c>
      <c r="L412" s="70"/>
      <c r="M412" s="70"/>
      <c r="N412" s="71">
        <v>69.0</v>
      </c>
      <c r="O412" s="72"/>
      <c r="P412" s="73"/>
      <c r="Q412" s="69" t="s">
        <v>17</v>
      </c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</row>
    <row r="413">
      <c r="A413" s="69"/>
      <c r="B413" s="69" t="s">
        <v>613</v>
      </c>
      <c r="C413" s="66" t="s">
        <v>469</v>
      </c>
      <c r="D413" s="66">
        <v>9.781783692798E12</v>
      </c>
      <c r="E413" s="67" t="s">
        <v>579</v>
      </c>
      <c r="F413" s="69"/>
      <c r="G413" s="67"/>
      <c r="H413" s="69" t="s">
        <v>414</v>
      </c>
      <c r="I413" s="69" t="s">
        <v>580</v>
      </c>
      <c r="J413" s="64"/>
      <c r="K413" s="69" t="s">
        <v>416</v>
      </c>
      <c r="L413" s="70"/>
      <c r="M413" s="70"/>
      <c r="N413" s="71">
        <v>50.0</v>
      </c>
      <c r="O413" s="72"/>
      <c r="P413" s="73"/>
      <c r="Q413" s="64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</row>
    <row r="414">
      <c r="A414" s="69"/>
      <c r="B414" s="69" t="s">
        <v>613</v>
      </c>
      <c r="C414" s="66" t="s">
        <v>469</v>
      </c>
      <c r="D414" s="66">
        <v>9.781783692873E12</v>
      </c>
      <c r="E414" s="67" t="s">
        <v>581</v>
      </c>
      <c r="F414" s="69"/>
      <c r="G414" s="67"/>
      <c r="H414" s="69" t="s">
        <v>410</v>
      </c>
      <c r="I414" s="69" t="s">
        <v>539</v>
      </c>
      <c r="J414" s="64"/>
      <c r="K414" s="69" t="s">
        <v>412</v>
      </c>
      <c r="L414" s="70"/>
      <c r="M414" s="70"/>
      <c r="N414" s="71">
        <v>69.0</v>
      </c>
      <c r="O414" s="72"/>
      <c r="P414" s="73"/>
      <c r="Q414" s="69" t="s">
        <v>17</v>
      </c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</row>
    <row r="415">
      <c r="A415" s="69"/>
      <c r="B415" s="69" t="s">
        <v>613</v>
      </c>
      <c r="C415" s="66" t="s">
        <v>469</v>
      </c>
      <c r="D415" s="66">
        <v>9.78178369288E12</v>
      </c>
      <c r="E415" s="67" t="s">
        <v>582</v>
      </c>
      <c r="F415" s="69"/>
      <c r="G415" s="67"/>
      <c r="H415" s="69" t="s">
        <v>414</v>
      </c>
      <c r="I415" s="69" t="s">
        <v>583</v>
      </c>
      <c r="J415" s="64"/>
      <c r="K415" s="69" t="s">
        <v>416</v>
      </c>
      <c r="L415" s="70"/>
      <c r="M415" s="70"/>
      <c r="N415" s="71">
        <v>50.0</v>
      </c>
      <c r="O415" s="72"/>
      <c r="P415" s="73"/>
      <c r="Q415" s="64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</row>
    <row r="416">
      <c r="A416" s="69"/>
      <c r="B416" s="69" t="s">
        <v>613</v>
      </c>
      <c r="C416" s="66" t="s">
        <v>469</v>
      </c>
      <c r="D416" s="66">
        <v>9.780744089769E12</v>
      </c>
      <c r="E416" s="67" t="s">
        <v>584</v>
      </c>
      <c r="F416" s="69"/>
      <c r="G416" s="67"/>
      <c r="H416" s="69" t="s">
        <v>410</v>
      </c>
      <c r="I416" s="69" t="s">
        <v>425</v>
      </c>
      <c r="J416" s="64"/>
      <c r="K416" s="69" t="s">
        <v>412</v>
      </c>
      <c r="L416" s="70"/>
      <c r="M416" s="70"/>
      <c r="N416" s="71" t="s">
        <v>620</v>
      </c>
      <c r="O416" s="72"/>
      <c r="P416" s="73"/>
      <c r="Q416" s="69" t="s">
        <v>17</v>
      </c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</row>
    <row r="417">
      <c r="A417" s="69"/>
      <c r="B417" s="69" t="s">
        <v>613</v>
      </c>
      <c r="C417" s="66" t="s">
        <v>469</v>
      </c>
      <c r="D417" s="66">
        <v>9.780744096668E12</v>
      </c>
      <c r="E417" s="67" t="s">
        <v>585</v>
      </c>
      <c r="F417" s="69"/>
      <c r="G417" s="67"/>
      <c r="H417" s="69" t="s">
        <v>154</v>
      </c>
      <c r="I417" s="69" t="s">
        <v>583</v>
      </c>
      <c r="J417" s="64"/>
      <c r="K417" s="69" t="s">
        <v>416</v>
      </c>
      <c r="L417" s="70"/>
      <c r="M417" s="70"/>
      <c r="N417" s="71">
        <v>50.0</v>
      </c>
      <c r="O417" s="72"/>
      <c r="P417" s="73"/>
      <c r="Q417" s="64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</row>
    <row r="418">
      <c r="A418" s="69"/>
      <c r="B418" s="69" t="s">
        <v>613</v>
      </c>
      <c r="C418" s="66" t="s">
        <v>469</v>
      </c>
      <c r="D418" s="66">
        <v>9.781783692965E12</v>
      </c>
      <c r="E418" s="67" t="s">
        <v>586</v>
      </c>
      <c r="F418" s="69"/>
      <c r="G418" s="67"/>
      <c r="H418" s="69" t="s">
        <v>410</v>
      </c>
      <c r="I418" s="69" t="s">
        <v>292</v>
      </c>
      <c r="J418" s="64"/>
      <c r="K418" s="69" t="s">
        <v>412</v>
      </c>
      <c r="L418" s="70"/>
      <c r="M418" s="70"/>
      <c r="N418" s="71" t="s">
        <v>621</v>
      </c>
      <c r="O418" s="72"/>
      <c r="P418" s="73"/>
      <c r="Q418" s="69" t="s">
        <v>17</v>
      </c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</row>
    <row r="419">
      <c r="A419" s="69"/>
      <c r="B419" s="69" t="s">
        <v>613</v>
      </c>
      <c r="C419" s="66" t="s">
        <v>469</v>
      </c>
      <c r="D419" s="66">
        <v>9.781783693122E12</v>
      </c>
      <c r="E419" s="67" t="s">
        <v>587</v>
      </c>
      <c r="F419" s="69"/>
      <c r="G419" s="67"/>
      <c r="H419" s="69" t="s">
        <v>414</v>
      </c>
      <c r="I419" s="69" t="s">
        <v>588</v>
      </c>
      <c r="J419" s="64"/>
      <c r="K419" s="69" t="s">
        <v>416</v>
      </c>
      <c r="L419" s="70"/>
      <c r="M419" s="70"/>
      <c r="N419" s="71" t="s">
        <v>471</v>
      </c>
      <c r="O419" s="72"/>
      <c r="P419" s="73"/>
      <c r="Q419" s="64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</row>
    <row r="420">
      <c r="A420" s="64"/>
      <c r="B420" s="69" t="s">
        <v>613</v>
      </c>
      <c r="C420" s="66" t="s">
        <v>469</v>
      </c>
      <c r="D420" s="77">
        <v>9.7805938447E12</v>
      </c>
      <c r="E420" s="67" t="s">
        <v>589</v>
      </c>
      <c r="F420" s="64"/>
      <c r="G420" s="67"/>
      <c r="H420" s="69" t="s">
        <v>410</v>
      </c>
      <c r="I420" s="69" t="s">
        <v>418</v>
      </c>
      <c r="J420" s="64"/>
      <c r="K420" s="69" t="s">
        <v>66</v>
      </c>
      <c r="L420" s="70"/>
      <c r="M420" s="216"/>
      <c r="N420" s="217">
        <v>79.0</v>
      </c>
      <c r="O420" s="72"/>
      <c r="P420" s="73" t="s">
        <v>590</v>
      </c>
      <c r="Q420" s="69" t="s">
        <v>17</v>
      </c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</row>
    <row r="421">
      <c r="A421" s="64"/>
      <c r="B421" s="69" t="s">
        <v>613</v>
      </c>
      <c r="C421" s="66" t="s">
        <v>469</v>
      </c>
      <c r="D421" s="77">
        <v>9.78059384483E12</v>
      </c>
      <c r="E421" s="67" t="s">
        <v>591</v>
      </c>
      <c r="F421" s="64"/>
      <c r="G421" s="67"/>
      <c r="H421" s="69" t="s">
        <v>154</v>
      </c>
      <c r="I421" s="69" t="s">
        <v>539</v>
      </c>
      <c r="J421" s="64"/>
      <c r="K421" s="69" t="s">
        <v>66</v>
      </c>
      <c r="L421" s="70"/>
      <c r="M421" s="216"/>
      <c r="N421" s="217">
        <v>50.0</v>
      </c>
      <c r="O421" s="72"/>
      <c r="P421" s="73" t="s">
        <v>590</v>
      </c>
      <c r="Q421" s="69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</row>
    <row r="422">
      <c r="A422" s="64"/>
      <c r="B422" s="69" t="s">
        <v>613</v>
      </c>
      <c r="C422" s="66" t="s">
        <v>469</v>
      </c>
      <c r="D422" s="77">
        <v>9.780593842447E12</v>
      </c>
      <c r="E422" s="67" t="s">
        <v>592</v>
      </c>
      <c r="F422" s="64"/>
      <c r="G422" s="67"/>
      <c r="H422" s="69" t="s">
        <v>410</v>
      </c>
      <c r="I422" s="69" t="s">
        <v>418</v>
      </c>
      <c r="J422" s="64"/>
      <c r="K422" s="69" t="s">
        <v>66</v>
      </c>
      <c r="L422" s="70"/>
      <c r="M422" s="216"/>
      <c r="N422" s="217">
        <v>79.0</v>
      </c>
      <c r="O422" s="72"/>
      <c r="P422" s="73" t="s">
        <v>127</v>
      </c>
      <c r="Q422" s="69" t="s">
        <v>17</v>
      </c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</row>
    <row r="423">
      <c r="A423" s="64"/>
      <c r="B423" s="69" t="s">
        <v>613</v>
      </c>
      <c r="C423" s="66" t="s">
        <v>469</v>
      </c>
      <c r="D423" s="77">
        <v>9.780593842478E12</v>
      </c>
      <c r="E423" s="67" t="s">
        <v>593</v>
      </c>
      <c r="F423" s="64"/>
      <c r="G423" s="67"/>
      <c r="H423" s="69" t="s">
        <v>154</v>
      </c>
      <c r="I423" s="69" t="s">
        <v>539</v>
      </c>
      <c r="J423" s="64"/>
      <c r="K423" s="69" t="s">
        <v>66</v>
      </c>
      <c r="L423" s="70"/>
      <c r="M423" s="216"/>
      <c r="N423" s="217">
        <v>50.0</v>
      </c>
      <c r="O423" s="72"/>
      <c r="P423" s="73" t="s">
        <v>127</v>
      </c>
      <c r="Q423" s="69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</row>
    <row r="424">
      <c r="A424" s="64"/>
      <c r="B424" s="69" t="s">
        <v>613</v>
      </c>
      <c r="C424" s="66" t="s">
        <v>469</v>
      </c>
      <c r="D424" s="77">
        <v>9.780593842454E12</v>
      </c>
      <c r="E424" s="273" t="s">
        <v>594</v>
      </c>
      <c r="F424" s="64"/>
      <c r="G424" s="67"/>
      <c r="H424" s="69" t="s">
        <v>410</v>
      </c>
      <c r="I424" s="69" t="s">
        <v>418</v>
      </c>
      <c r="J424" s="64"/>
      <c r="K424" s="69" t="s">
        <v>66</v>
      </c>
      <c r="L424" s="70"/>
      <c r="M424" s="216"/>
      <c r="N424" s="217">
        <v>79.0</v>
      </c>
      <c r="O424" s="310"/>
      <c r="P424" s="73" t="s">
        <v>242</v>
      </c>
      <c r="Q424" s="69" t="s">
        <v>17</v>
      </c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</row>
    <row r="425">
      <c r="A425" s="64"/>
      <c r="B425" s="69" t="s">
        <v>613</v>
      </c>
      <c r="C425" s="66" t="s">
        <v>469</v>
      </c>
      <c r="D425" s="77">
        <v>9.780593842492E12</v>
      </c>
      <c r="E425" s="273" t="s">
        <v>595</v>
      </c>
      <c r="F425" s="64"/>
      <c r="G425" s="67"/>
      <c r="H425" s="69" t="s">
        <v>154</v>
      </c>
      <c r="I425" s="69" t="s">
        <v>539</v>
      </c>
      <c r="J425" s="64"/>
      <c r="K425" s="69" t="s">
        <v>66</v>
      </c>
      <c r="L425" s="70"/>
      <c r="M425" s="216"/>
      <c r="N425" s="217">
        <v>50.0</v>
      </c>
      <c r="O425" s="310"/>
      <c r="P425" s="73" t="s">
        <v>242</v>
      </c>
      <c r="Q425" s="69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</row>
    <row r="426">
      <c r="A426" s="64"/>
      <c r="B426" s="69" t="s">
        <v>613</v>
      </c>
      <c r="C426" s="66" t="s">
        <v>469</v>
      </c>
      <c r="D426" s="277">
        <v>9.7805939673E12</v>
      </c>
      <c r="E426" s="67" t="s">
        <v>596</v>
      </c>
      <c r="F426" s="64"/>
      <c r="G426" s="67"/>
      <c r="H426" s="81" t="s">
        <v>410</v>
      </c>
      <c r="I426" s="81" t="s">
        <v>292</v>
      </c>
      <c r="J426" s="64"/>
      <c r="K426" s="81" t="s">
        <v>66</v>
      </c>
      <c r="L426" s="70"/>
      <c r="M426" s="266"/>
      <c r="N426" s="217">
        <v>79.0</v>
      </c>
      <c r="O426" s="84"/>
      <c r="P426" s="267" t="s">
        <v>597</v>
      </c>
      <c r="Q426" s="69" t="s">
        <v>17</v>
      </c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</row>
    <row r="427">
      <c r="A427" s="130"/>
      <c r="B427" s="92" t="s">
        <v>613</v>
      </c>
      <c r="C427" s="274" t="s">
        <v>469</v>
      </c>
      <c r="D427" s="277">
        <v>9.780593967317E12</v>
      </c>
      <c r="E427" s="131" t="s">
        <v>598</v>
      </c>
      <c r="F427" s="130"/>
      <c r="G427" s="131"/>
      <c r="H427" s="93" t="s">
        <v>154</v>
      </c>
      <c r="I427" s="93" t="s">
        <v>588</v>
      </c>
      <c r="J427" s="130"/>
      <c r="K427" s="93" t="s">
        <v>66</v>
      </c>
      <c r="L427" s="275"/>
      <c r="M427" s="311"/>
      <c r="N427" s="133">
        <v>55.0</v>
      </c>
      <c r="O427" s="96"/>
      <c r="P427" s="312" t="s">
        <v>597</v>
      </c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</row>
    <row r="428">
      <c r="A428" s="276"/>
      <c r="B428" s="280" t="s">
        <v>613</v>
      </c>
      <c r="C428" s="274" t="s">
        <v>469</v>
      </c>
      <c r="D428" s="277">
        <v>9.780593967478E12</v>
      </c>
      <c r="E428" s="279" t="s">
        <v>599</v>
      </c>
      <c r="F428" s="276"/>
      <c r="G428" s="279"/>
      <c r="H428" s="320" t="s">
        <v>410</v>
      </c>
      <c r="I428" s="320" t="s">
        <v>549</v>
      </c>
      <c r="J428" s="276"/>
      <c r="K428" s="320" t="s">
        <v>66</v>
      </c>
      <c r="L428" s="281"/>
      <c r="M428" s="321"/>
      <c r="N428" s="283" t="s">
        <v>622</v>
      </c>
      <c r="O428" s="322"/>
      <c r="P428" s="323" t="s">
        <v>600</v>
      </c>
      <c r="Q428" s="276"/>
      <c r="R428" s="276"/>
      <c r="S428" s="276"/>
      <c r="T428" s="276"/>
      <c r="U428" s="276"/>
      <c r="V428" s="276"/>
      <c r="W428" s="276"/>
      <c r="X428" s="276"/>
      <c r="Y428" s="276"/>
      <c r="Z428" s="276"/>
      <c r="AA428" s="276"/>
      <c r="AB428" s="276"/>
    </row>
    <row r="429">
      <c r="A429" s="276"/>
      <c r="B429" s="280" t="s">
        <v>613</v>
      </c>
      <c r="C429" s="274" t="s">
        <v>469</v>
      </c>
      <c r="D429" s="277">
        <v>9.780593967485E12</v>
      </c>
      <c r="E429" s="279" t="s">
        <v>601</v>
      </c>
      <c r="F429" s="276"/>
      <c r="G429" s="279"/>
      <c r="H429" s="320" t="s">
        <v>154</v>
      </c>
      <c r="I429" s="320" t="s">
        <v>429</v>
      </c>
      <c r="J429" s="276"/>
      <c r="K429" s="320" t="s">
        <v>66</v>
      </c>
      <c r="L429" s="281"/>
      <c r="M429" s="321"/>
      <c r="N429" s="283" t="s">
        <v>623</v>
      </c>
      <c r="O429" s="322"/>
      <c r="P429" s="323" t="s">
        <v>600</v>
      </c>
      <c r="Q429" s="276"/>
      <c r="R429" s="276"/>
      <c r="S429" s="276"/>
      <c r="T429" s="276"/>
      <c r="U429" s="276"/>
      <c r="V429" s="276"/>
      <c r="W429" s="276"/>
      <c r="X429" s="276"/>
      <c r="Y429" s="276"/>
      <c r="Z429" s="276"/>
      <c r="AA429" s="276"/>
      <c r="AB429" s="276"/>
    </row>
    <row r="430">
      <c r="A430" s="240"/>
      <c r="B430" s="58" t="s">
        <v>613</v>
      </c>
      <c r="C430" s="98" t="s">
        <v>469</v>
      </c>
      <c r="D430" s="103">
        <v>9.780593848548E12</v>
      </c>
      <c r="E430" s="269" t="s">
        <v>624</v>
      </c>
      <c r="F430" s="240"/>
      <c r="G430" s="269"/>
      <c r="H430" s="58" t="s">
        <v>154</v>
      </c>
      <c r="I430" s="58" t="s">
        <v>437</v>
      </c>
      <c r="J430" s="240"/>
      <c r="K430" s="58" t="s">
        <v>66</v>
      </c>
      <c r="L430" s="270"/>
      <c r="M430" s="271"/>
      <c r="N430" s="272">
        <v>70.0</v>
      </c>
      <c r="O430" s="300"/>
      <c r="P430" s="73" t="s">
        <v>242</v>
      </c>
      <c r="Q430" s="58" t="s">
        <v>17</v>
      </c>
      <c r="R430" s="240"/>
      <c r="S430" s="240"/>
      <c r="T430" s="240"/>
      <c r="U430" s="240"/>
      <c r="V430" s="240"/>
      <c r="W430" s="240"/>
      <c r="X430" s="240"/>
      <c r="Y430" s="240"/>
      <c r="Z430" s="240"/>
      <c r="AA430" s="240"/>
      <c r="AB430" s="240"/>
    </row>
    <row r="431">
      <c r="A431" s="64"/>
      <c r="B431" s="58" t="s">
        <v>613</v>
      </c>
      <c r="C431" s="98" t="s">
        <v>469</v>
      </c>
      <c r="D431" s="324">
        <v>9.780593967331E12</v>
      </c>
      <c r="E431" s="67" t="s">
        <v>604</v>
      </c>
      <c r="F431" s="64"/>
      <c r="G431" s="67"/>
      <c r="H431" s="64"/>
      <c r="I431" s="64"/>
      <c r="J431" s="64"/>
      <c r="K431" s="81" t="s">
        <v>625</v>
      </c>
      <c r="L431" s="70"/>
      <c r="M431" s="266"/>
      <c r="N431" s="217">
        <v>300.0</v>
      </c>
      <c r="O431" s="84"/>
      <c r="P431" s="267" t="s">
        <v>441</v>
      </c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</row>
    <row r="432">
      <c r="A432" s="69"/>
      <c r="B432" s="69" t="s">
        <v>613</v>
      </c>
      <c r="C432" s="66" t="s">
        <v>469</v>
      </c>
      <c r="D432" s="66">
        <v>9.780593842508E12</v>
      </c>
      <c r="E432" s="67" t="s">
        <v>606</v>
      </c>
      <c r="F432" s="69"/>
      <c r="G432" s="67"/>
      <c r="H432" s="69" t="s">
        <v>607</v>
      </c>
      <c r="I432" s="69" t="s">
        <v>626</v>
      </c>
      <c r="J432" s="64"/>
      <c r="K432" s="69" t="s">
        <v>445</v>
      </c>
      <c r="L432" s="70"/>
      <c r="M432" s="70"/>
      <c r="N432" s="71" t="s">
        <v>627</v>
      </c>
      <c r="O432" s="72"/>
      <c r="P432" s="73"/>
      <c r="Q432" s="64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</row>
    <row r="433">
      <c r="A433" s="69"/>
      <c r="B433" s="69" t="s">
        <v>613</v>
      </c>
      <c r="C433" s="66" t="s">
        <v>469</v>
      </c>
      <c r="D433" s="66">
        <v>9.780593842829E12</v>
      </c>
      <c r="E433" s="67" t="s">
        <v>610</v>
      </c>
      <c r="F433" s="69"/>
      <c r="G433" s="67"/>
      <c r="H433" s="69" t="s">
        <v>607</v>
      </c>
      <c r="I433" s="69" t="s">
        <v>626</v>
      </c>
      <c r="J433" s="64"/>
      <c r="K433" s="69" t="s">
        <v>445</v>
      </c>
      <c r="L433" s="70"/>
      <c r="M433" s="70"/>
      <c r="N433" s="71" t="s">
        <v>627</v>
      </c>
      <c r="O433" s="72"/>
      <c r="P433" s="73"/>
      <c r="Q433" s="64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</row>
    <row r="434">
      <c r="A434" s="325" t="s">
        <v>628</v>
      </c>
      <c r="B434" s="17"/>
      <c r="C434" s="18"/>
      <c r="D434" s="18"/>
      <c r="E434" s="17"/>
      <c r="F434" s="19"/>
      <c r="G434" s="19"/>
      <c r="H434" s="196"/>
      <c r="I434" s="20"/>
      <c r="J434" s="20"/>
      <c r="K434" s="326"/>
      <c r="L434" s="21"/>
      <c r="M434" s="327"/>
      <c r="N434" s="17"/>
      <c r="O434" s="22"/>
      <c r="P434" s="22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>
      <c r="A435" s="262" t="s">
        <v>629</v>
      </c>
      <c r="B435" s="185"/>
      <c r="C435" s="186"/>
      <c r="D435" s="186"/>
      <c r="E435" s="187"/>
      <c r="F435" s="185"/>
      <c r="G435" s="187"/>
      <c r="H435" s="185"/>
      <c r="I435" s="185"/>
      <c r="J435" s="185"/>
      <c r="K435" s="185"/>
      <c r="L435" s="185"/>
      <c r="M435" s="185"/>
      <c r="N435" s="185"/>
      <c r="O435" s="144"/>
      <c r="P435" s="144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</row>
    <row r="436">
      <c r="A436" s="234" t="s">
        <v>630</v>
      </c>
      <c r="B436" s="328" t="s">
        <v>631</v>
      </c>
      <c r="C436" s="98">
        <v>9.780241592144E12</v>
      </c>
      <c r="D436" s="98" t="s">
        <v>632</v>
      </c>
      <c r="E436" s="56" t="s">
        <v>633</v>
      </c>
      <c r="F436" s="234"/>
      <c r="G436" s="329"/>
      <c r="H436" s="58" t="s">
        <v>634</v>
      </c>
      <c r="I436" s="58" t="s">
        <v>64</v>
      </c>
      <c r="J436" s="57"/>
      <c r="K436" s="57" t="s">
        <v>66</v>
      </c>
      <c r="L436" s="57" t="s">
        <v>211</v>
      </c>
      <c r="M436" s="270">
        <v>3.99</v>
      </c>
      <c r="N436" s="330" t="s">
        <v>635</v>
      </c>
      <c r="O436" s="300"/>
      <c r="P436" s="63"/>
      <c r="Q436" s="57" t="s">
        <v>17</v>
      </c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</row>
    <row r="437">
      <c r="A437" s="145" t="s">
        <v>630</v>
      </c>
      <c r="B437" s="328" t="s">
        <v>631</v>
      </c>
      <c r="C437" s="66">
        <v>9.780241599662E12</v>
      </c>
      <c r="D437" s="99" t="s">
        <v>636</v>
      </c>
      <c r="E437" s="79" t="s">
        <v>637</v>
      </c>
      <c r="F437" s="145"/>
      <c r="G437" s="331"/>
      <c r="H437" s="69" t="s">
        <v>634</v>
      </c>
      <c r="I437" s="69" t="s">
        <v>49</v>
      </c>
      <c r="J437" s="80"/>
      <c r="K437" s="80" t="s">
        <v>66</v>
      </c>
      <c r="L437" s="80" t="s">
        <v>211</v>
      </c>
      <c r="M437" s="70">
        <v>3.99</v>
      </c>
      <c r="N437" s="148" t="s">
        <v>635</v>
      </c>
      <c r="O437" s="72"/>
      <c r="P437" s="73"/>
      <c r="Q437" s="80" t="s">
        <v>17</v>
      </c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</row>
    <row r="438">
      <c r="A438" s="145" t="s">
        <v>630</v>
      </c>
      <c r="B438" s="328" t="s">
        <v>631</v>
      </c>
      <c r="C438" s="66">
        <v>9.780241602256E12</v>
      </c>
      <c r="D438" s="66" t="s">
        <v>638</v>
      </c>
      <c r="E438" s="79" t="s">
        <v>639</v>
      </c>
      <c r="F438" s="145"/>
      <c r="G438" s="331"/>
      <c r="H438" s="69" t="s">
        <v>634</v>
      </c>
      <c r="I438" s="69" t="s">
        <v>64</v>
      </c>
      <c r="J438" s="80"/>
      <c r="K438" s="80" t="s">
        <v>66</v>
      </c>
      <c r="L438" s="80" t="s">
        <v>211</v>
      </c>
      <c r="M438" s="70">
        <v>3.99</v>
      </c>
      <c r="N438" s="148" t="s">
        <v>635</v>
      </c>
      <c r="O438" s="72"/>
      <c r="P438" s="73"/>
      <c r="Q438" s="80" t="s">
        <v>17</v>
      </c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</row>
    <row r="439">
      <c r="A439" s="145" t="s">
        <v>630</v>
      </c>
      <c r="B439" s="328" t="s">
        <v>631</v>
      </c>
      <c r="C439" s="66">
        <v>9.780241590881E12</v>
      </c>
      <c r="D439" s="66" t="s">
        <v>640</v>
      </c>
      <c r="E439" s="79" t="s">
        <v>641</v>
      </c>
      <c r="F439" s="145"/>
      <c r="G439" s="331"/>
      <c r="H439" s="69" t="s">
        <v>634</v>
      </c>
      <c r="I439" s="69" t="s">
        <v>64</v>
      </c>
      <c r="J439" s="80"/>
      <c r="K439" s="80" t="s">
        <v>66</v>
      </c>
      <c r="L439" s="80" t="s">
        <v>211</v>
      </c>
      <c r="M439" s="70">
        <v>3.99</v>
      </c>
      <c r="N439" s="148" t="s">
        <v>635</v>
      </c>
      <c r="O439" s="72"/>
      <c r="P439" s="73"/>
      <c r="Q439" s="80" t="s">
        <v>17</v>
      </c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</row>
    <row r="440">
      <c r="A440" s="145" t="s">
        <v>630</v>
      </c>
      <c r="B440" s="328" t="s">
        <v>631</v>
      </c>
      <c r="C440" s="66">
        <v>9.78024160201E12</v>
      </c>
      <c r="D440" s="66" t="s">
        <v>642</v>
      </c>
      <c r="E440" s="79" t="s">
        <v>643</v>
      </c>
      <c r="F440" s="145"/>
      <c r="G440" s="331"/>
      <c r="H440" s="69" t="s">
        <v>634</v>
      </c>
      <c r="I440" s="69" t="s">
        <v>49</v>
      </c>
      <c r="J440" s="80"/>
      <c r="K440" s="80" t="s">
        <v>66</v>
      </c>
      <c r="L440" s="80" t="s">
        <v>211</v>
      </c>
      <c r="M440" s="70">
        <v>3.99</v>
      </c>
      <c r="N440" s="148" t="s">
        <v>635</v>
      </c>
      <c r="O440" s="72"/>
      <c r="P440" s="73"/>
      <c r="Q440" s="80" t="s">
        <v>17</v>
      </c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</row>
    <row r="441">
      <c r="A441" s="145" t="s">
        <v>630</v>
      </c>
      <c r="B441" s="328" t="s">
        <v>631</v>
      </c>
      <c r="C441" s="66">
        <v>9.780241598696E12</v>
      </c>
      <c r="D441" s="66" t="s">
        <v>644</v>
      </c>
      <c r="E441" s="79" t="s">
        <v>645</v>
      </c>
      <c r="F441" s="145"/>
      <c r="G441" s="331"/>
      <c r="H441" s="69" t="s">
        <v>634</v>
      </c>
      <c r="I441" s="69" t="s">
        <v>64</v>
      </c>
      <c r="J441" s="80"/>
      <c r="K441" s="80" t="s">
        <v>66</v>
      </c>
      <c r="L441" s="80" t="s">
        <v>211</v>
      </c>
      <c r="M441" s="70">
        <v>3.99</v>
      </c>
      <c r="N441" s="148" t="s">
        <v>635</v>
      </c>
      <c r="O441" s="72"/>
      <c r="P441" s="73"/>
      <c r="Q441" s="80" t="s">
        <v>17</v>
      </c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</row>
    <row r="442">
      <c r="A442" s="145" t="s">
        <v>630</v>
      </c>
      <c r="B442" s="328" t="s">
        <v>631</v>
      </c>
      <c r="C442" s="66">
        <v>9.78024159311E12</v>
      </c>
      <c r="D442" s="66" t="s">
        <v>646</v>
      </c>
      <c r="E442" s="79" t="s">
        <v>647</v>
      </c>
      <c r="F442" s="145" t="s">
        <v>648</v>
      </c>
      <c r="G442" s="331"/>
      <c r="H442" s="69" t="s">
        <v>634</v>
      </c>
      <c r="I442" s="69" t="s">
        <v>64</v>
      </c>
      <c r="J442" s="80"/>
      <c r="K442" s="80" t="s">
        <v>66</v>
      </c>
      <c r="L442" s="80" t="s">
        <v>211</v>
      </c>
      <c r="M442" s="70">
        <v>3.99</v>
      </c>
      <c r="N442" s="148" t="s">
        <v>635</v>
      </c>
      <c r="O442" s="72"/>
      <c r="P442" s="73"/>
      <c r="Q442" s="80" t="s">
        <v>17</v>
      </c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</row>
    <row r="443">
      <c r="A443" s="145" t="s">
        <v>630</v>
      </c>
      <c r="B443" s="328" t="s">
        <v>631</v>
      </c>
      <c r="C443" s="66">
        <v>9.780241590843E12</v>
      </c>
      <c r="D443" s="66" t="s">
        <v>649</v>
      </c>
      <c r="E443" s="79" t="s">
        <v>650</v>
      </c>
      <c r="F443" s="145"/>
      <c r="G443" s="331"/>
      <c r="H443" s="69" t="s">
        <v>634</v>
      </c>
      <c r="I443" s="69" t="s">
        <v>64</v>
      </c>
      <c r="J443" s="80"/>
      <c r="K443" s="80" t="s">
        <v>66</v>
      </c>
      <c r="L443" s="80" t="s">
        <v>211</v>
      </c>
      <c r="M443" s="70">
        <v>3.99</v>
      </c>
      <c r="N443" s="148" t="s">
        <v>635</v>
      </c>
      <c r="O443" s="72"/>
      <c r="P443" s="73"/>
      <c r="Q443" s="80" t="s">
        <v>17</v>
      </c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</row>
    <row r="444">
      <c r="A444" s="145" t="s">
        <v>630</v>
      </c>
      <c r="B444" s="328" t="s">
        <v>631</v>
      </c>
      <c r="C444" s="66">
        <v>9.780241603604E12</v>
      </c>
      <c r="D444" s="66" t="s">
        <v>651</v>
      </c>
      <c r="E444" s="79" t="s">
        <v>652</v>
      </c>
      <c r="F444" s="145"/>
      <c r="G444" s="331"/>
      <c r="H444" s="69" t="s">
        <v>634</v>
      </c>
      <c r="I444" s="69" t="s">
        <v>64</v>
      </c>
      <c r="J444" s="80"/>
      <c r="K444" s="80" t="s">
        <v>66</v>
      </c>
      <c r="L444" s="80" t="s">
        <v>211</v>
      </c>
      <c r="M444" s="70">
        <v>3.99</v>
      </c>
      <c r="N444" s="148" t="s">
        <v>635</v>
      </c>
      <c r="O444" s="72"/>
      <c r="P444" s="73"/>
      <c r="Q444" s="80" t="s">
        <v>17</v>
      </c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</row>
    <row r="445">
      <c r="A445" s="145" t="s">
        <v>630</v>
      </c>
      <c r="B445" s="328" t="s">
        <v>631</v>
      </c>
      <c r="C445" s="66">
        <v>9.78024160326E12</v>
      </c>
      <c r="D445" s="66" t="s">
        <v>653</v>
      </c>
      <c r="E445" s="79" t="s">
        <v>654</v>
      </c>
      <c r="F445" s="145"/>
      <c r="G445" s="331"/>
      <c r="H445" s="69" t="s">
        <v>634</v>
      </c>
      <c r="I445" s="69" t="s">
        <v>49</v>
      </c>
      <c r="J445" s="80"/>
      <c r="K445" s="80" t="s">
        <v>66</v>
      </c>
      <c r="L445" s="80" t="s">
        <v>211</v>
      </c>
      <c r="M445" s="70">
        <v>3.99</v>
      </c>
      <c r="N445" s="148" t="s">
        <v>635</v>
      </c>
      <c r="O445" s="72"/>
      <c r="P445" s="73"/>
      <c r="Q445" s="80" t="s">
        <v>17</v>
      </c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</row>
    <row r="446">
      <c r="A446" s="145" t="s">
        <v>630</v>
      </c>
      <c r="B446" s="328" t="s">
        <v>631</v>
      </c>
      <c r="C446" s="66">
        <v>9.780241590713E12</v>
      </c>
      <c r="D446" s="66" t="s">
        <v>655</v>
      </c>
      <c r="E446" s="79" t="s">
        <v>656</v>
      </c>
      <c r="F446" s="145"/>
      <c r="G446" s="331"/>
      <c r="H446" s="69" t="s">
        <v>634</v>
      </c>
      <c r="I446" s="69" t="s">
        <v>64</v>
      </c>
      <c r="J446" s="80"/>
      <c r="K446" s="80" t="s">
        <v>66</v>
      </c>
      <c r="L446" s="80" t="s">
        <v>211</v>
      </c>
      <c r="M446" s="70">
        <v>3.99</v>
      </c>
      <c r="N446" s="148" t="s">
        <v>635</v>
      </c>
      <c r="O446" s="72"/>
      <c r="P446" s="73"/>
      <c r="Q446" s="80" t="s">
        <v>17</v>
      </c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</row>
    <row r="447">
      <c r="A447" s="145" t="s">
        <v>630</v>
      </c>
      <c r="B447" s="328" t="s">
        <v>631</v>
      </c>
      <c r="C447" s="66">
        <v>9.78024159238E12</v>
      </c>
      <c r="D447" s="66" t="s">
        <v>657</v>
      </c>
      <c r="E447" s="79" t="s">
        <v>658</v>
      </c>
      <c r="F447" s="145"/>
      <c r="G447" s="331"/>
      <c r="H447" s="69" t="s">
        <v>634</v>
      </c>
      <c r="I447" s="69" t="s">
        <v>49</v>
      </c>
      <c r="J447" s="80"/>
      <c r="K447" s="80" t="s">
        <v>66</v>
      </c>
      <c r="L447" s="80" t="s">
        <v>211</v>
      </c>
      <c r="M447" s="70">
        <v>3.99</v>
      </c>
      <c r="N447" s="148" t="s">
        <v>635</v>
      </c>
      <c r="O447" s="72"/>
      <c r="P447" s="73"/>
      <c r="Q447" s="80" t="s">
        <v>17</v>
      </c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</row>
    <row r="448">
      <c r="A448" s="145" t="s">
        <v>630</v>
      </c>
      <c r="B448" s="328" t="s">
        <v>631</v>
      </c>
      <c r="C448" s="66">
        <v>9.780241601082E12</v>
      </c>
      <c r="D448" s="66" t="s">
        <v>659</v>
      </c>
      <c r="E448" s="79" t="s">
        <v>660</v>
      </c>
      <c r="F448" s="145"/>
      <c r="G448" s="331"/>
      <c r="H448" s="69" t="s">
        <v>634</v>
      </c>
      <c r="I448" s="69" t="s">
        <v>64</v>
      </c>
      <c r="J448" s="80"/>
      <c r="K448" s="80" t="s">
        <v>66</v>
      </c>
      <c r="L448" s="80" t="s">
        <v>211</v>
      </c>
      <c r="M448" s="70">
        <v>3.99</v>
      </c>
      <c r="N448" s="148" t="s">
        <v>635</v>
      </c>
      <c r="O448" s="72"/>
      <c r="P448" s="73"/>
      <c r="Q448" s="80" t="s">
        <v>17</v>
      </c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</row>
    <row r="449">
      <c r="A449" s="145" t="s">
        <v>630</v>
      </c>
      <c r="B449" s="328" t="s">
        <v>631</v>
      </c>
      <c r="C449" s="66">
        <v>9.780241589564E12</v>
      </c>
      <c r="D449" s="66" t="s">
        <v>661</v>
      </c>
      <c r="E449" s="79" t="s">
        <v>662</v>
      </c>
      <c r="F449" s="145"/>
      <c r="G449" s="331"/>
      <c r="H449" s="69" t="s">
        <v>634</v>
      </c>
      <c r="I449" s="69" t="s">
        <v>64</v>
      </c>
      <c r="J449" s="80"/>
      <c r="K449" s="80" t="s">
        <v>66</v>
      </c>
      <c r="L449" s="80" t="s">
        <v>211</v>
      </c>
      <c r="M449" s="70">
        <v>3.99</v>
      </c>
      <c r="N449" s="148" t="s">
        <v>635</v>
      </c>
      <c r="O449" s="72"/>
      <c r="P449" s="73"/>
      <c r="Q449" s="80" t="s">
        <v>17</v>
      </c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</row>
    <row r="450">
      <c r="A450" s="145" t="s">
        <v>630</v>
      </c>
      <c r="B450" s="328" t="s">
        <v>631</v>
      </c>
      <c r="C450" s="66">
        <v>9.780241600672E12</v>
      </c>
      <c r="D450" s="66" t="s">
        <v>663</v>
      </c>
      <c r="E450" s="79" t="s">
        <v>664</v>
      </c>
      <c r="F450" s="145"/>
      <c r="G450" s="331"/>
      <c r="H450" s="69" t="s">
        <v>634</v>
      </c>
      <c r="I450" s="69" t="s">
        <v>64</v>
      </c>
      <c r="J450" s="80"/>
      <c r="K450" s="80" t="s">
        <v>66</v>
      </c>
      <c r="L450" s="80" t="s">
        <v>211</v>
      </c>
      <c r="M450" s="70">
        <v>3.99</v>
      </c>
      <c r="N450" s="148" t="s">
        <v>635</v>
      </c>
      <c r="O450" s="72"/>
      <c r="P450" s="73"/>
      <c r="Q450" s="80" t="s">
        <v>17</v>
      </c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</row>
    <row r="451">
      <c r="A451" s="145" t="s">
        <v>630</v>
      </c>
      <c r="B451" s="328" t="s">
        <v>631</v>
      </c>
      <c r="C451" s="66">
        <v>9.780241602874E12</v>
      </c>
      <c r="D451" s="66" t="s">
        <v>665</v>
      </c>
      <c r="E451" s="79" t="s">
        <v>666</v>
      </c>
      <c r="F451" s="145"/>
      <c r="G451" s="331"/>
      <c r="H451" s="69" t="s">
        <v>634</v>
      </c>
      <c r="I451" s="69" t="s">
        <v>49</v>
      </c>
      <c r="J451" s="80"/>
      <c r="K451" s="80" t="s">
        <v>66</v>
      </c>
      <c r="L451" s="80" t="s">
        <v>211</v>
      </c>
      <c r="M451" s="70">
        <v>3.99</v>
      </c>
      <c r="N451" s="148" t="s">
        <v>635</v>
      </c>
      <c r="O451" s="72"/>
      <c r="P451" s="73"/>
      <c r="Q451" s="80" t="s">
        <v>17</v>
      </c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</row>
    <row r="452">
      <c r="A452" s="145" t="s">
        <v>630</v>
      </c>
      <c r="B452" s="328" t="s">
        <v>631</v>
      </c>
      <c r="C452" s="66">
        <v>9.780241599655E12</v>
      </c>
      <c r="D452" s="66" t="s">
        <v>667</v>
      </c>
      <c r="E452" s="79" t="s">
        <v>668</v>
      </c>
      <c r="F452" s="145"/>
      <c r="G452" s="331"/>
      <c r="H452" s="69" t="s">
        <v>634</v>
      </c>
      <c r="I452" s="69" t="s">
        <v>49</v>
      </c>
      <c r="J452" s="80"/>
      <c r="K452" s="80" t="s">
        <v>66</v>
      </c>
      <c r="L452" s="80" t="s">
        <v>211</v>
      </c>
      <c r="M452" s="70">
        <v>3.99</v>
      </c>
      <c r="N452" s="148" t="s">
        <v>635</v>
      </c>
      <c r="O452" s="72"/>
      <c r="P452" s="73"/>
      <c r="Q452" s="80" t="s">
        <v>17</v>
      </c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</row>
    <row r="453">
      <c r="A453" s="145" t="s">
        <v>630</v>
      </c>
      <c r="B453" s="328" t="s">
        <v>631</v>
      </c>
      <c r="C453" s="66">
        <v>9.780241600153E12</v>
      </c>
      <c r="D453" s="66" t="s">
        <v>669</v>
      </c>
      <c r="E453" s="79" t="s">
        <v>670</v>
      </c>
      <c r="F453" s="145"/>
      <c r="G453" s="331"/>
      <c r="H453" s="69" t="s">
        <v>634</v>
      </c>
      <c r="I453" s="69" t="s">
        <v>49</v>
      </c>
      <c r="J453" s="80"/>
      <c r="K453" s="80" t="s">
        <v>66</v>
      </c>
      <c r="L453" s="80" t="s">
        <v>211</v>
      </c>
      <c r="M453" s="70">
        <v>3.99</v>
      </c>
      <c r="N453" s="148" t="s">
        <v>635</v>
      </c>
      <c r="O453" s="72"/>
      <c r="P453" s="73"/>
      <c r="Q453" s="80" t="s">
        <v>17</v>
      </c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</row>
    <row r="454">
      <c r="A454" s="145" t="s">
        <v>630</v>
      </c>
      <c r="B454" s="328" t="s">
        <v>631</v>
      </c>
      <c r="C454" s="66">
        <v>9.780241599921E12</v>
      </c>
      <c r="D454" s="66" t="s">
        <v>671</v>
      </c>
      <c r="E454" s="79" t="s">
        <v>672</v>
      </c>
      <c r="F454" s="145"/>
      <c r="G454" s="331"/>
      <c r="H454" s="69" t="s">
        <v>634</v>
      </c>
      <c r="I454" s="69" t="s">
        <v>64</v>
      </c>
      <c r="J454" s="80"/>
      <c r="K454" s="80" t="s">
        <v>66</v>
      </c>
      <c r="L454" s="80" t="s">
        <v>211</v>
      </c>
      <c r="M454" s="70">
        <v>3.99</v>
      </c>
      <c r="N454" s="148" t="s">
        <v>635</v>
      </c>
      <c r="O454" s="72"/>
      <c r="P454" s="73"/>
      <c r="Q454" s="80" t="s">
        <v>17</v>
      </c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</row>
    <row r="455">
      <c r="A455" s="145" t="s">
        <v>630</v>
      </c>
      <c r="B455" s="328" t="s">
        <v>631</v>
      </c>
      <c r="C455" s="66">
        <v>9.780241603642E12</v>
      </c>
      <c r="D455" s="66" t="s">
        <v>673</v>
      </c>
      <c r="E455" s="79" t="s">
        <v>674</v>
      </c>
      <c r="F455" s="145"/>
      <c r="G455" s="331"/>
      <c r="H455" s="69" t="s">
        <v>634</v>
      </c>
      <c r="I455" s="69" t="s">
        <v>49</v>
      </c>
      <c r="J455" s="80"/>
      <c r="K455" s="80" t="s">
        <v>66</v>
      </c>
      <c r="L455" s="80" t="s">
        <v>211</v>
      </c>
      <c r="M455" s="70">
        <v>3.99</v>
      </c>
      <c r="N455" s="148" t="s">
        <v>635</v>
      </c>
      <c r="O455" s="72"/>
      <c r="P455" s="73"/>
      <c r="Q455" s="80" t="s">
        <v>17</v>
      </c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</row>
    <row r="456">
      <c r="A456" s="145" t="s">
        <v>630</v>
      </c>
      <c r="B456" s="328" t="s">
        <v>631</v>
      </c>
      <c r="C456" s="66">
        <v>9.780241602577E12</v>
      </c>
      <c r="D456" s="66" t="s">
        <v>675</v>
      </c>
      <c r="E456" s="79" t="s">
        <v>676</v>
      </c>
      <c r="F456" s="145"/>
      <c r="G456" s="331"/>
      <c r="H456" s="69" t="s">
        <v>634</v>
      </c>
      <c r="I456" s="69" t="s">
        <v>64</v>
      </c>
      <c r="J456" s="80"/>
      <c r="K456" s="80" t="s">
        <v>66</v>
      </c>
      <c r="L456" s="80" t="s">
        <v>211</v>
      </c>
      <c r="M456" s="70">
        <v>3.99</v>
      </c>
      <c r="N456" s="148" t="s">
        <v>635</v>
      </c>
      <c r="O456" s="72"/>
      <c r="P456" s="73"/>
      <c r="Q456" s="80" t="s">
        <v>17</v>
      </c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</row>
    <row r="457">
      <c r="A457" s="145" t="s">
        <v>630</v>
      </c>
      <c r="B457" s="328" t="s">
        <v>631</v>
      </c>
      <c r="C457" s="66">
        <v>9.780241603109E12</v>
      </c>
      <c r="D457" s="66" t="s">
        <v>677</v>
      </c>
      <c r="E457" s="79" t="s">
        <v>678</v>
      </c>
      <c r="F457" s="145"/>
      <c r="G457" s="331"/>
      <c r="H457" s="69" t="s">
        <v>634</v>
      </c>
      <c r="I457" s="69" t="s">
        <v>49</v>
      </c>
      <c r="J457" s="80"/>
      <c r="K457" s="80" t="s">
        <v>66</v>
      </c>
      <c r="L457" s="80" t="s">
        <v>211</v>
      </c>
      <c r="M457" s="70">
        <v>3.99</v>
      </c>
      <c r="N457" s="148" t="s">
        <v>635</v>
      </c>
      <c r="O457" s="72"/>
      <c r="P457" s="73"/>
      <c r="Q457" s="80" t="s">
        <v>17</v>
      </c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</row>
    <row r="458">
      <c r="A458" s="145" t="s">
        <v>630</v>
      </c>
      <c r="B458" s="328" t="s">
        <v>631</v>
      </c>
      <c r="C458" s="66">
        <v>9.78024159845E12</v>
      </c>
      <c r="D458" s="66" t="s">
        <v>679</v>
      </c>
      <c r="E458" s="79" t="s">
        <v>680</v>
      </c>
      <c r="F458" s="145"/>
      <c r="G458" s="331"/>
      <c r="H458" s="69" t="s">
        <v>634</v>
      </c>
      <c r="I458" s="69" t="s">
        <v>64</v>
      </c>
      <c r="J458" s="80"/>
      <c r="K458" s="80" t="s">
        <v>66</v>
      </c>
      <c r="L458" s="80" t="s">
        <v>211</v>
      </c>
      <c r="M458" s="70">
        <v>3.99</v>
      </c>
      <c r="N458" s="148" t="s">
        <v>635</v>
      </c>
      <c r="O458" s="72"/>
      <c r="P458" s="73"/>
      <c r="Q458" s="80" t="s">
        <v>17</v>
      </c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</row>
    <row r="459">
      <c r="A459" s="145" t="s">
        <v>630</v>
      </c>
      <c r="B459" s="328" t="s">
        <v>631</v>
      </c>
      <c r="C459" s="66">
        <v>9.780241599419E12</v>
      </c>
      <c r="D459" s="66" t="s">
        <v>681</v>
      </c>
      <c r="E459" s="79" t="s">
        <v>682</v>
      </c>
      <c r="F459" s="145"/>
      <c r="G459" s="331"/>
      <c r="H459" s="69" t="s">
        <v>634</v>
      </c>
      <c r="I459" s="69" t="s">
        <v>64</v>
      </c>
      <c r="J459" s="80"/>
      <c r="K459" s="80" t="s">
        <v>66</v>
      </c>
      <c r="L459" s="80" t="s">
        <v>211</v>
      </c>
      <c r="M459" s="70">
        <v>3.99</v>
      </c>
      <c r="N459" s="148" t="s">
        <v>635</v>
      </c>
      <c r="O459" s="72"/>
      <c r="P459" s="73"/>
      <c r="Q459" s="80" t="s">
        <v>17</v>
      </c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</row>
    <row r="460">
      <c r="A460" s="307" t="s">
        <v>630</v>
      </c>
      <c r="B460" s="328" t="s">
        <v>631</v>
      </c>
      <c r="C460" s="274">
        <v>9.780241599136E12</v>
      </c>
      <c r="D460" s="274" t="s">
        <v>683</v>
      </c>
      <c r="E460" s="90" t="s">
        <v>684</v>
      </c>
      <c r="F460" s="307"/>
      <c r="G460" s="332"/>
      <c r="H460" s="92" t="s">
        <v>634</v>
      </c>
      <c r="I460" s="92" t="s">
        <v>49</v>
      </c>
      <c r="J460" s="91"/>
      <c r="K460" s="91" t="s">
        <v>66</v>
      </c>
      <c r="L460" s="91" t="s">
        <v>211</v>
      </c>
      <c r="M460" s="275">
        <v>3.99</v>
      </c>
      <c r="N460" s="333" t="s">
        <v>635</v>
      </c>
      <c r="O460" s="218"/>
      <c r="P460" s="97"/>
      <c r="Q460" s="91" t="s">
        <v>17</v>
      </c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</row>
    <row r="461">
      <c r="A461" s="262" t="s">
        <v>685</v>
      </c>
      <c r="B461" s="185"/>
      <c r="C461" s="186"/>
      <c r="D461" s="186"/>
      <c r="E461" s="187"/>
      <c r="F461" s="185"/>
      <c r="G461" s="187"/>
      <c r="H461" s="185"/>
      <c r="I461" s="185"/>
      <c r="J461" s="185"/>
      <c r="K461" s="185"/>
      <c r="L461" s="185"/>
      <c r="M461" s="334"/>
      <c r="N461" s="335"/>
      <c r="O461" s="299"/>
      <c r="P461" s="144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</row>
    <row r="462">
      <c r="A462" s="234" t="s">
        <v>630</v>
      </c>
      <c r="B462" s="336" t="s">
        <v>686</v>
      </c>
      <c r="C462" s="98">
        <v>9.780241591031E12</v>
      </c>
      <c r="D462" s="98" t="s">
        <v>687</v>
      </c>
      <c r="E462" s="56" t="s">
        <v>688</v>
      </c>
      <c r="F462" s="234"/>
      <c r="G462" s="329"/>
      <c r="H462" s="58" t="s">
        <v>634</v>
      </c>
      <c r="I462" s="58" t="s">
        <v>64</v>
      </c>
      <c r="J462" s="57"/>
      <c r="K462" s="57" t="s">
        <v>66</v>
      </c>
      <c r="L462" s="57" t="s">
        <v>211</v>
      </c>
      <c r="M462" s="270">
        <v>3.99</v>
      </c>
      <c r="N462" s="330" t="s">
        <v>635</v>
      </c>
      <c r="O462" s="300"/>
      <c r="P462" s="63"/>
      <c r="Q462" s="57" t="s">
        <v>17</v>
      </c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</row>
    <row r="463">
      <c r="A463" s="145" t="s">
        <v>630</v>
      </c>
      <c r="B463" s="336" t="s">
        <v>686</v>
      </c>
      <c r="C463" s="66">
        <v>9.780241602072E12</v>
      </c>
      <c r="D463" s="66" t="s">
        <v>689</v>
      </c>
      <c r="E463" s="79" t="s">
        <v>690</v>
      </c>
      <c r="F463" s="145"/>
      <c r="G463" s="331"/>
      <c r="H463" s="69" t="s">
        <v>634</v>
      </c>
      <c r="I463" s="69" t="s">
        <v>64</v>
      </c>
      <c r="J463" s="80"/>
      <c r="K463" s="80" t="s">
        <v>66</v>
      </c>
      <c r="L463" s="80" t="s">
        <v>211</v>
      </c>
      <c r="M463" s="70">
        <v>3.99</v>
      </c>
      <c r="N463" s="148" t="s">
        <v>635</v>
      </c>
      <c r="O463" s="72"/>
      <c r="P463" s="73"/>
      <c r="Q463" s="80" t="s">
        <v>17</v>
      </c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</row>
    <row r="464">
      <c r="A464" s="145" t="s">
        <v>630</v>
      </c>
      <c r="B464" s="336" t="s">
        <v>686</v>
      </c>
      <c r="C464" s="66">
        <v>9.780241599488E12</v>
      </c>
      <c r="D464" s="66" t="s">
        <v>691</v>
      </c>
      <c r="E464" s="79" t="s">
        <v>692</v>
      </c>
      <c r="F464" s="145"/>
      <c r="G464" s="331"/>
      <c r="H464" s="69" t="s">
        <v>634</v>
      </c>
      <c r="I464" s="69" t="s">
        <v>64</v>
      </c>
      <c r="J464" s="80"/>
      <c r="K464" s="80" t="s">
        <v>66</v>
      </c>
      <c r="L464" s="80" t="s">
        <v>211</v>
      </c>
      <c r="M464" s="70">
        <v>3.99</v>
      </c>
      <c r="N464" s="148" t="s">
        <v>635</v>
      </c>
      <c r="O464" s="72"/>
      <c r="P464" s="73"/>
      <c r="Q464" s="80" t="s">
        <v>17</v>
      </c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</row>
    <row r="465">
      <c r="A465" s="145" t="s">
        <v>630</v>
      </c>
      <c r="B465" s="336" t="s">
        <v>686</v>
      </c>
      <c r="C465" s="66">
        <v>9.780241590942E12</v>
      </c>
      <c r="D465" s="66" t="s">
        <v>693</v>
      </c>
      <c r="E465" s="79" t="s">
        <v>694</v>
      </c>
      <c r="F465" s="145"/>
      <c r="G465" s="331"/>
      <c r="H465" s="69" t="s">
        <v>634</v>
      </c>
      <c r="I465" s="69" t="s">
        <v>64</v>
      </c>
      <c r="J465" s="80"/>
      <c r="K465" s="80" t="s">
        <v>66</v>
      </c>
      <c r="L465" s="80" t="s">
        <v>211</v>
      </c>
      <c r="M465" s="70">
        <v>3.99</v>
      </c>
      <c r="N465" s="148" t="s">
        <v>635</v>
      </c>
      <c r="O465" s="72"/>
      <c r="P465" s="73"/>
      <c r="Q465" s="80" t="s">
        <v>17</v>
      </c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</row>
    <row r="466">
      <c r="A466" s="145" t="s">
        <v>630</v>
      </c>
      <c r="B466" s="336" t="s">
        <v>686</v>
      </c>
      <c r="C466" s="66">
        <v>9.780241602959E12</v>
      </c>
      <c r="D466" s="66" t="s">
        <v>695</v>
      </c>
      <c r="E466" s="79" t="s">
        <v>696</v>
      </c>
      <c r="F466" s="145"/>
      <c r="G466" s="331"/>
      <c r="H466" s="69" t="s">
        <v>634</v>
      </c>
      <c r="I466" s="69" t="s">
        <v>64</v>
      </c>
      <c r="J466" s="80"/>
      <c r="K466" s="80" t="s">
        <v>66</v>
      </c>
      <c r="L466" s="80" t="s">
        <v>211</v>
      </c>
      <c r="M466" s="70">
        <v>3.99</v>
      </c>
      <c r="N466" s="148" t="s">
        <v>635</v>
      </c>
      <c r="O466" s="72"/>
      <c r="P466" s="73"/>
      <c r="Q466" s="80" t="s">
        <v>17</v>
      </c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</row>
    <row r="467">
      <c r="A467" s="145" t="s">
        <v>630</v>
      </c>
      <c r="B467" s="336" t="s">
        <v>686</v>
      </c>
      <c r="C467" s="66">
        <v>9.780241599181E12</v>
      </c>
      <c r="D467" s="66" t="s">
        <v>697</v>
      </c>
      <c r="E467" s="79" t="s">
        <v>698</v>
      </c>
      <c r="F467" s="145"/>
      <c r="G467" s="331"/>
      <c r="H467" s="69" t="s">
        <v>634</v>
      </c>
      <c r="I467" s="69" t="s">
        <v>64</v>
      </c>
      <c r="J467" s="80"/>
      <c r="K467" s="80" t="s">
        <v>66</v>
      </c>
      <c r="L467" s="80" t="s">
        <v>211</v>
      </c>
      <c r="M467" s="70">
        <v>3.99</v>
      </c>
      <c r="N467" s="148" t="s">
        <v>635</v>
      </c>
      <c r="O467" s="72"/>
      <c r="P467" s="73"/>
      <c r="Q467" s="80" t="s">
        <v>17</v>
      </c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</row>
    <row r="468">
      <c r="A468" s="145" t="s">
        <v>630</v>
      </c>
      <c r="B468" s="336" t="s">
        <v>686</v>
      </c>
      <c r="C468" s="66">
        <v>9.780241602331E12</v>
      </c>
      <c r="D468" s="66" t="s">
        <v>699</v>
      </c>
      <c r="E468" s="79" t="s">
        <v>700</v>
      </c>
      <c r="F468" s="145"/>
      <c r="G468" s="331"/>
      <c r="H468" s="69" t="s">
        <v>634</v>
      </c>
      <c r="I468" s="69" t="s">
        <v>64</v>
      </c>
      <c r="J468" s="80"/>
      <c r="K468" s="80" t="s">
        <v>66</v>
      </c>
      <c r="L468" s="80" t="s">
        <v>211</v>
      </c>
      <c r="M468" s="70">
        <v>3.99</v>
      </c>
      <c r="N468" s="148" t="s">
        <v>635</v>
      </c>
      <c r="O468" s="72"/>
      <c r="P468" s="73"/>
      <c r="Q468" s="80" t="s">
        <v>17</v>
      </c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</row>
    <row r="469">
      <c r="A469" s="240" t="s">
        <v>630</v>
      </c>
      <c r="B469" s="336" t="s">
        <v>686</v>
      </c>
      <c r="C469" s="103">
        <v>9.78024172264E12</v>
      </c>
      <c r="D469" s="103" t="s">
        <v>701</v>
      </c>
      <c r="E469" s="269" t="s">
        <v>702</v>
      </c>
      <c r="F469" s="240"/>
      <c r="G469" s="269"/>
      <c r="H469" s="59" t="s">
        <v>634</v>
      </c>
      <c r="I469" s="59" t="s">
        <v>64</v>
      </c>
      <c r="J469" s="240"/>
      <c r="K469" s="58" t="s">
        <v>66</v>
      </c>
      <c r="L469" s="58" t="s">
        <v>211</v>
      </c>
      <c r="M469" s="271">
        <v>4.99</v>
      </c>
      <c r="N469" s="272" t="s">
        <v>635</v>
      </c>
      <c r="O469" s="62" t="s">
        <v>703</v>
      </c>
      <c r="P469" s="337" t="s">
        <v>703</v>
      </c>
      <c r="Q469" s="80" t="s">
        <v>17</v>
      </c>
      <c r="R469" s="240"/>
      <c r="S469" s="240"/>
      <c r="T469" s="240"/>
      <c r="U469" s="240"/>
      <c r="V469" s="240"/>
      <c r="W469" s="240"/>
      <c r="X469" s="240"/>
      <c r="Y469" s="240"/>
      <c r="Z469" s="240"/>
      <c r="AA469" s="240"/>
      <c r="AB469" s="240"/>
    </row>
    <row r="470">
      <c r="A470" s="145" t="s">
        <v>630</v>
      </c>
      <c r="B470" s="336" t="s">
        <v>686</v>
      </c>
      <c r="C470" s="66">
        <v>9.780241599396E12</v>
      </c>
      <c r="D470" s="66" t="s">
        <v>704</v>
      </c>
      <c r="E470" s="79" t="s">
        <v>705</v>
      </c>
      <c r="F470" s="145"/>
      <c r="G470" s="331"/>
      <c r="H470" s="69" t="s">
        <v>634</v>
      </c>
      <c r="I470" s="69" t="s">
        <v>64</v>
      </c>
      <c r="J470" s="80"/>
      <c r="K470" s="80" t="s">
        <v>66</v>
      </c>
      <c r="L470" s="80" t="s">
        <v>211</v>
      </c>
      <c r="M470" s="70">
        <v>3.99</v>
      </c>
      <c r="N470" s="148" t="s">
        <v>635</v>
      </c>
      <c r="O470" s="72"/>
      <c r="P470" s="73"/>
      <c r="Q470" s="80" t="s">
        <v>17</v>
      </c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</row>
    <row r="471">
      <c r="A471" s="145" t="s">
        <v>630</v>
      </c>
      <c r="B471" s="336" t="s">
        <v>686</v>
      </c>
      <c r="C471" s="66">
        <v>9.780241589601E12</v>
      </c>
      <c r="D471" s="66" t="s">
        <v>706</v>
      </c>
      <c r="E471" s="79" t="s">
        <v>707</v>
      </c>
      <c r="F471" s="145"/>
      <c r="G471" s="331"/>
      <c r="H471" s="69" t="s">
        <v>634</v>
      </c>
      <c r="I471" s="69" t="s">
        <v>64</v>
      </c>
      <c r="J471" s="80"/>
      <c r="K471" s="80" t="s">
        <v>66</v>
      </c>
      <c r="L471" s="80" t="s">
        <v>211</v>
      </c>
      <c r="M471" s="70">
        <v>3.99</v>
      </c>
      <c r="N471" s="148" t="s">
        <v>635</v>
      </c>
      <c r="O471" s="72"/>
      <c r="P471" s="73"/>
      <c r="Q471" s="80" t="s">
        <v>17</v>
      </c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</row>
    <row r="472">
      <c r="A472" s="145" t="s">
        <v>630</v>
      </c>
      <c r="B472" s="336" t="s">
        <v>686</v>
      </c>
      <c r="C472" s="66">
        <v>9.780241601129E12</v>
      </c>
      <c r="D472" s="66" t="s">
        <v>708</v>
      </c>
      <c r="E472" s="79" t="s">
        <v>709</v>
      </c>
      <c r="F472" s="145"/>
      <c r="G472" s="331"/>
      <c r="H472" s="69" t="s">
        <v>634</v>
      </c>
      <c r="I472" s="69" t="s">
        <v>64</v>
      </c>
      <c r="J472" s="80"/>
      <c r="K472" s="80" t="s">
        <v>66</v>
      </c>
      <c r="L472" s="80" t="s">
        <v>211</v>
      </c>
      <c r="M472" s="70">
        <v>3.99</v>
      </c>
      <c r="N472" s="148" t="s">
        <v>635</v>
      </c>
      <c r="O472" s="72"/>
      <c r="P472" s="73"/>
      <c r="Q472" s="80" t="s">
        <v>17</v>
      </c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</row>
    <row r="473">
      <c r="A473" s="145" t="s">
        <v>630</v>
      </c>
      <c r="B473" s="336" t="s">
        <v>686</v>
      </c>
      <c r="C473" s="66">
        <v>9.780241592656E12</v>
      </c>
      <c r="D473" s="66" t="s">
        <v>710</v>
      </c>
      <c r="E473" s="79" t="s">
        <v>711</v>
      </c>
      <c r="F473" s="145"/>
      <c r="G473" s="331"/>
      <c r="H473" s="69" t="s">
        <v>634</v>
      </c>
      <c r="I473" s="69" t="s">
        <v>64</v>
      </c>
      <c r="J473" s="80"/>
      <c r="K473" s="80" t="s">
        <v>66</v>
      </c>
      <c r="L473" s="80" t="s">
        <v>211</v>
      </c>
      <c r="M473" s="70">
        <v>3.99</v>
      </c>
      <c r="N473" s="148" t="s">
        <v>635</v>
      </c>
      <c r="O473" s="72"/>
      <c r="P473" s="73"/>
      <c r="Q473" s="80" t="s">
        <v>17</v>
      </c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</row>
    <row r="474">
      <c r="A474" s="145" t="s">
        <v>630</v>
      </c>
      <c r="B474" s="336" t="s">
        <v>686</v>
      </c>
      <c r="C474" s="66">
        <v>9.780241600207E12</v>
      </c>
      <c r="D474" s="66" t="s">
        <v>712</v>
      </c>
      <c r="E474" s="79" t="s">
        <v>713</v>
      </c>
      <c r="F474" s="145"/>
      <c r="G474" s="331"/>
      <c r="H474" s="69" t="s">
        <v>634</v>
      </c>
      <c r="I474" s="69" t="s">
        <v>64</v>
      </c>
      <c r="J474" s="80"/>
      <c r="K474" s="80" t="s">
        <v>66</v>
      </c>
      <c r="L474" s="80" t="s">
        <v>211</v>
      </c>
      <c r="M474" s="70">
        <v>3.99</v>
      </c>
      <c r="N474" s="148" t="s">
        <v>635</v>
      </c>
      <c r="O474" s="72"/>
      <c r="P474" s="73"/>
      <c r="Q474" s="80" t="s">
        <v>17</v>
      </c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</row>
    <row r="475">
      <c r="A475" s="145" t="s">
        <v>630</v>
      </c>
      <c r="B475" s="336" t="s">
        <v>686</v>
      </c>
      <c r="C475" s="66">
        <v>9.780241599723E12</v>
      </c>
      <c r="D475" s="66" t="s">
        <v>714</v>
      </c>
      <c r="E475" s="79" t="s">
        <v>715</v>
      </c>
      <c r="F475" s="145"/>
      <c r="G475" s="331"/>
      <c r="H475" s="69" t="s">
        <v>634</v>
      </c>
      <c r="I475" s="69" t="s">
        <v>64</v>
      </c>
      <c r="J475" s="80"/>
      <c r="K475" s="80" t="s">
        <v>66</v>
      </c>
      <c r="L475" s="80" t="s">
        <v>211</v>
      </c>
      <c r="M475" s="70">
        <v>3.99</v>
      </c>
      <c r="N475" s="148" t="s">
        <v>635</v>
      </c>
      <c r="O475" s="72"/>
      <c r="P475" s="73"/>
      <c r="Q475" s="80" t="s">
        <v>17</v>
      </c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</row>
    <row r="476">
      <c r="A476" s="145" t="s">
        <v>630</v>
      </c>
      <c r="B476" s="336" t="s">
        <v>686</v>
      </c>
      <c r="C476" s="66">
        <v>9.780241598733E12</v>
      </c>
      <c r="D476" s="66" t="s">
        <v>716</v>
      </c>
      <c r="E476" s="79" t="s">
        <v>717</v>
      </c>
      <c r="F476" s="145"/>
      <c r="G476" s="331"/>
      <c r="H476" s="69" t="s">
        <v>634</v>
      </c>
      <c r="I476" s="69" t="s">
        <v>64</v>
      </c>
      <c r="J476" s="80"/>
      <c r="K476" s="80" t="s">
        <v>66</v>
      </c>
      <c r="L476" s="80" t="s">
        <v>211</v>
      </c>
      <c r="M476" s="70">
        <v>3.99</v>
      </c>
      <c r="N476" s="148" t="s">
        <v>635</v>
      </c>
      <c r="O476" s="72"/>
      <c r="P476" s="73"/>
      <c r="Q476" s="80" t="s">
        <v>17</v>
      </c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</row>
    <row r="477">
      <c r="A477" s="145" t="s">
        <v>630</v>
      </c>
      <c r="B477" s="336" t="s">
        <v>686</v>
      </c>
      <c r="C477" s="66">
        <v>9.780241603673E12</v>
      </c>
      <c r="D477" s="66" t="s">
        <v>718</v>
      </c>
      <c r="E477" s="79" t="s">
        <v>719</v>
      </c>
      <c r="F477" s="145"/>
      <c r="G477" s="331"/>
      <c r="H477" s="69" t="s">
        <v>634</v>
      </c>
      <c r="I477" s="69" t="s">
        <v>64</v>
      </c>
      <c r="J477" s="80"/>
      <c r="K477" s="80" t="s">
        <v>66</v>
      </c>
      <c r="L477" s="80" t="s">
        <v>211</v>
      </c>
      <c r="M477" s="70">
        <v>3.99</v>
      </c>
      <c r="N477" s="148" t="s">
        <v>635</v>
      </c>
      <c r="O477" s="72"/>
      <c r="P477" s="73"/>
      <c r="Q477" s="80" t="s">
        <v>17</v>
      </c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</row>
    <row r="478">
      <c r="A478" s="145" t="s">
        <v>630</v>
      </c>
      <c r="B478" s="336" t="s">
        <v>686</v>
      </c>
      <c r="C478" s="66">
        <v>9.780241602614E12</v>
      </c>
      <c r="D478" s="66" t="s">
        <v>720</v>
      </c>
      <c r="E478" s="79" t="s">
        <v>721</v>
      </c>
      <c r="F478" s="145"/>
      <c r="G478" s="331"/>
      <c r="H478" s="69" t="s">
        <v>634</v>
      </c>
      <c r="I478" s="69" t="s">
        <v>64</v>
      </c>
      <c r="J478" s="80"/>
      <c r="K478" s="80" t="s">
        <v>66</v>
      </c>
      <c r="L478" s="80" t="s">
        <v>211</v>
      </c>
      <c r="M478" s="70">
        <v>3.99</v>
      </c>
      <c r="N478" s="148" t="s">
        <v>635</v>
      </c>
      <c r="O478" s="72"/>
      <c r="P478" s="73"/>
      <c r="Q478" s="80" t="s">
        <v>17</v>
      </c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</row>
    <row r="479">
      <c r="A479" s="145" t="s">
        <v>630</v>
      </c>
      <c r="B479" s="336" t="s">
        <v>686</v>
      </c>
      <c r="C479" s="66">
        <v>9.780241600795E12</v>
      </c>
      <c r="D479" s="66" t="s">
        <v>722</v>
      </c>
      <c r="E479" s="79" t="s">
        <v>723</v>
      </c>
      <c r="F479" s="145"/>
      <c r="G479" s="331"/>
      <c r="H479" s="69" t="s">
        <v>634</v>
      </c>
      <c r="I479" s="69" t="s">
        <v>64</v>
      </c>
      <c r="J479" s="80"/>
      <c r="K479" s="80" t="s">
        <v>66</v>
      </c>
      <c r="L479" s="80" t="s">
        <v>211</v>
      </c>
      <c r="M479" s="70">
        <v>3.99</v>
      </c>
      <c r="N479" s="148" t="s">
        <v>635</v>
      </c>
      <c r="O479" s="72"/>
      <c r="P479" s="73"/>
      <c r="Q479" s="80" t="s">
        <v>17</v>
      </c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</row>
    <row r="480">
      <c r="A480" s="145" t="s">
        <v>630</v>
      </c>
      <c r="B480" s="336" t="s">
        <v>686</v>
      </c>
      <c r="C480" s="66">
        <v>9.780241603321E12</v>
      </c>
      <c r="D480" s="66" t="s">
        <v>724</v>
      </c>
      <c r="E480" s="79" t="s">
        <v>725</v>
      </c>
      <c r="F480" s="145"/>
      <c r="G480" s="331"/>
      <c r="H480" s="69" t="s">
        <v>634</v>
      </c>
      <c r="I480" s="69" t="s">
        <v>64</v>
      </c>
      <c r="J480" s="80"/>
      <c r="K480" s="80" t="s">
        <v>66</v>
      </c>
      <c r="L480" s="80" t="s">
        <v>211</v>
      </c>
      <c r="M480" s="70">
        <v>3.99</v>
      </c>
      <c r="N480" s="148" t="s">
        <v>635</v>
      </c>
      <c r="O480" s="72"/>
      <c r="P480" s="73"/>
      <c r="Q480" s="80" t="s">
        <v>17</v>
      </c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</row>
    <row r="481">
      <c r="A481" s="145" t="s">
        <v>630</v>
      </c>
      <c r="B481" s="336" t="s">
        <v>686</v>
      </c>
      <c r="C481" s="66">
        <v>9.780241598528E12</v>
      </c>
      <c r="D481" s="66" t="s">
        <v>726</v>
      </c>
      <c r="E481" s="79" t="s">
        <v>727</v>
      </c>
      <c r="F481" s="145"/>
      <c r="G481" s="331"/>
      <c r="H481" s="69" t="s">
        <v>634</v>
      </c>
      <c r="I481" s="69" t="s">
        <v>64</v>
      </c>
      <c r="J481" s="80"/>
      <c r="K481" s="80" t="s">
        <v>66</v>
      </c>
      <c r="L481" s="80" t="s">
        <v>211</v>
      </c>
      <c r="M481" s="70">
        <v>3.99</v>
      </c>
      <c r="N481" s="148" t="s">
        <v>635</v>
      </c>
      <c r="O481" s="72"/>
      <c r="P481" s="73"/>
      <c r="Q481" s="80" t="s">
        <v>17</v>
      </c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</row>
    <row r="482">
      <c r="A482" s="145" t="s">
        <v>630</v>
      </c>
      <c r="B482" s="336" t="s">
        <v>686</v>
      </c>
      <c r="C482" s="66">
        <v>9.780241592564E12</v>
      </c>
      <c r="D482" s="66" t="s">
        <v>728</v>
      </c>
      <c r="E482" s="79" t="s">
        <v>729</v>
      </c>
      <c r="F482" s="145"/>
      <c r="G482" s="331"/>
      <c r="H482" s="69" t="s">
        <v>634</v>
      </c>
      <c r="I482" s="69" t="s">
        <v>64</v>
      </c>
      <c r="J482" s="80"/>
      <c r="K482" s="80" t="s">
        <v>66</v>
      </c>
      <c r="L482" s="80" t="s">
        <v>211</v>
      </c>
      <c r="M482" s="70">
        <v>3.99</v>
      </c>
      <c r="N482" s="148" t="s">
        <v>635</v>
      </c>
      <c r="O482" s="72"/>
      <c r="P482" s="73"/>
      <c r="Q482" s="80" t="s">
        <v>17</v>
      </c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</row>
    <row r="483">
      <c r="A483" s="145" t="s">
        <v>630</v>
      </c>
      <c r="B483" s="336" t="s">
        <v>686</v>
      </c>
      <c r="C483" s="66">
        <v>9.780241602966E12</v>
      </c>
      <c r="D483" s="66" t="s">
        <v>730</v>
      </c>
      <c r="E483" s="79" t="s">
        <v>731</v>
      </c>
      <c r="F483" s="145"/>
      <c r="G483" s="331"/>
      <c r="H483" s="69" t="s">
        <v>634</v>
      </c>
      <c r="I483" s="69" t="s">
        <v>64</v>
      </c>
      <c r="J483" s="80"/>
      <c r="K483" s="80" t="s">
        <v>66</v>
      </c>
      <c r="L483" s="80" t="s">
        <v>211</v>
      </c>
      <c r="M483" s="70">
        <v>3.99</v>
      </c>
      <c r="N483" s="148" t="s">
        <v>635</v>
      </c>
      <c r="O483" s="72"/>
      <c r="P483" s="73"/>
      <c r="Q483" s="80" t="s">
        <v>17</v>
      </c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</row>
    <row r="484">
      <c r="A484" s="145" t="s">
        <v>630</v>
      </c>
      <c r="B484" s="336" t="s">
        <v>686</v>
      </c>
      <c r="C484" s="66">
        <v>9.780241599969E12</v>
      </c>
      <c r="D484" s="66" t="s">
        <v>732</v>
      </c>
      <c r="E484" s="79" t="s">
        <v>733</v>
      </c>
      <c r="F484" s="145"/>
      <c r="G484" s="331"/>
      <c r="H484" s="69" t="s">
        <v>634</v>
      </c>
      <c r="I484" s="69" t="s">
        <v>64</v>
      </c>
      <c r="J484" s="80"/>
      <c r="K484" s="80" t="s">
        <v>66</v>
      </c>
      <c r="L484" s="80" t="s">
        <v>211</v>
      </c>
      <c r="M484" s="70">
        <v>3.99</v>
      </c>
      <c r="N484" s="148" t="s">
        <v>635</v>
      </c>
      <c r="O484" s="72"/>
      <c r="P484" s="73"/>
      <c r="Q484" s="80" t="s">
        <v>17</v>
      </c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</row>
    <row r="485">
      <c r="A485" s="145" t="s">
        <v>630</v>
      </c>
      <c r="B485" s="336" t="s">
        <v>686</v>
      </c>
      <c r="C485" s="66">
        <v>9.780241603567E12</v>
      </c>
      <c r="D485" s="66" t="s">
        <v>734</v>
      </c>
      <c r="E485" s="79" t="s">
        <v>735</v>
      </c>
      <c r="F485" s="145"/>
      <c r="G485" s="331"/>
      <c r="H485" s="69" t="s">
        <v>634</v>
      </c>
      <c r="I485" s="69" t="s">
        <v>64</v>
      </c>
      <c r="J485" s="80"/>
      <c r="K485" s="80" t="s">
        <v>66</v>
      </c>
      <c r="L485" s="80" t="s">
        <v>211</v>
      </c>
      <c r="M485" s="70">
        <v>3.99</v>
      </c>
      <c r="N485" s="148" t="s">
        <v>635</v>
      </c>
      <c r="O485" s="72"/>
      <c r="P485" s="73"/>
      <c r="Q485" s="80" t="s">
        <v>17</v>
      </c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</row>
    <row r="486">
      <c r="A486" s="145" t="s">
        <v>630</v>
      </c>
      <c r="B486" s="336" t="s">
        <v>686</v>
      </c>
      <c r="C486" s="66">
        <v>9.780241590997E12</v>
      </c>
      <c r="D486" s="66" t="s">
        <v>736</v>
      </c>
      <c r="E486" s="79" t="s">
        <v>737</v>
      </c>
      <c r="F486" s="145"/>
      <c r="G486" s="331"/>
      <c r="H486" s="69" t="s">
        <v>634</v>
      </c>
      <c r="I486" s="69" t="s">
        <v>64</v>
      </c>
      <c r="J486" s="80"/>
      <c r="K486" s="80" t="s">
        <v>66</v>
      </c>
      <c r="L486" s="80" t="s">
        <v>211</v>
      </c>
      <c r="M486" s="70">
        <v>3.99</v>
      </c>
      <c r="N486" s="148" t="s">
        <v>635</v>
      </c>
      <c r="O486" s="72"/>
      <c r="P486" s="73"/>
      <c r="Q486" s="80" t="s">
        <v>17</v>
      </c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</row>
    <row r="487">
      <c r="A487" s="145" t="s">
        <v>630</v>
      </c>
      <c r="B487" s="336" t="s">
        <v>686</v>
      </c>
      <c r="C487" s="66">
        <v>9.780241592618E12</v>
      </c>
      <c r="D487" s="66" t="s">
        <v>738</v>
      </c>
      <c r="E487" s="79" t="s">
        <v>739</v>
      </c>
      <c r="F487" s="145"/>
      <c r="G487" s="331"/>
      <c r="H487" s="69" t="s">
        <v>634</v>
      </c>
      <c r="I487" s="69" t="s">
        <v>64</v>
      </c>
      <c r="J487" s="80"/>
      <c r="K487" s="80" t="s">
        <v>66</v>
      </c>
      <c r="L487" s="80" t="s">
        <v>211</v>
      </c>
      <c r="M487" s="70">
        <v>3.99</v>
      </c>
      <c r="N487" s="148" t="s">
        <v>635</v>
      </c>
      <c r="O487" s="72"/>
      <c r="P487" s="73"/>
      <c r="Q487" s="80" t="s">
        <v>17</v>
      </c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</row>
    <row r="488">
      <c r="A488" s="64" t="s">
        <v>630</v>
      </c>
      <c r="B488" s="336" t="s">
        <v>686</v>
      </c>
      <c r="C488" s="77">
        <v>9.780241718582E12</v>
      </c>
      <c r="D488" s="77" t="s">
        <v>740</v>
      </c>
      <c r="E488" s="67" t="s">
        <v>741</v>
      </c>
      <c r="F488" s="64"/>
      <c r="G488" s="67"/>
      <c r="H488" s="81" t="s">
        <v>634</v>
      </c>
      <c r="I488" s="81" t="s">
        <v>64</v>
      </c>
      <c r="J488" s="64"/>
      <c r="K488" s="69" t="s">
        <v>66</v>
      </c>
      <c r="L488" s="69" t="s">
        <v>211</v>
      </c>
      <c r="M488" s="216">
        <v>4.99</v>
      </c>
      <c r="N488" s="217" t="s">
        <v>635</v>
      </c>
      <c r="O488" s="84" t="s">
        <v>106</v>
      </c>
      <c r="P488" s="267" t="s">
        <v>106</v>
      </c>
      <c r="Q488" s="80" t="s">
        <v>17</v>
      </c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</row>
    <row r="489">
      <c r="A489" s="64" t="s">
        <v>630</v>
      </c>
      <c r="B489" s="336" t="s">
        <v>686</v>
      </c>
      <c r="C489" s="77">
        <v>9.780241721322E12</v>
      </c>
      <c r="D489" s="77" t="s">
        <v>742</v>
      </c>
      <c r="E489" s="67" t="s">
        <v>743</v>
      </c>
      <c r="F489" s="64"/>
      <c r="G489" s="67"/>
      <c r="H489" s="81" t="s">
        <v>634</v>
      </c>
      <c r="I489" s="81" t="s">
        <v>64</v>
      </c>
      <c r="J489" s="64"/>
      <c r="K489" s="69" t="s">
        <v>66</v>
      </c>
      <c r="L489" s="69" t="s">
        <v>211</v>
      </c>
      <c r="M489" s="216">
        <v>4.99</v>
      </c>
      <c r="N489" s="217" t="s">
        <v>635</v>
      </c>
      <c r="O489" s="84" t="s">
        <v>106</v>
      </c>
      <c r="P489" s="267" t="s">
        <v>106</v>
      </c>
      <c r="Q489" s="80" t="s">
        <v>17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</row>
    <row r="490">
      <c r="A490" s="64" t="s">
        <v>630</v>
      </c>
      <c r="B490" s="336" t="s">
        <v>686</v>
      </c>
      <c r="C490" s="77">
        <v>9.780241721469E12</v>
      </c>
      <c r="D490" s="77" t="s">
        <v>744</v>
      </c>
      <c r="E490" s="67" t="s">
        <v>745</v>
      </c>
      <c r="F490" s="64"/>
      <c r="G490" s="67"/>
      <c r="H490" s="81" t="s">
        <v>634</v>
      </c>
      <c r="I490" s="81" t="s">
        <v>64</v>
      </c>
      <c r="J490" s="64"/>
      <c r="K490" s="69" t="s">
        <v>66</v>
      </c>
      <c r="L490" s="69" t="s">
        <v>211</v>
      </c>
      <c r="M490" s="216">
        <v>4.99</v>
      </c>
      <c r="N490" s="217" t="s">
        <v>635</v>
      </c>
      <c r="O490" s="84" t="s">
        <v>106</v>
      </c>
      <c r="P490" s="267" t="s">
        <v>106</v>
      </c>
      <c r="Q490" s="80" t="s">
        <v>17</v>
      </c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</row>
    <row r="491">
      <c r="A491" s="64" t="s">
        <v>630</v>
      </c>
      <c r="B491" s="336" t="s">
        <v>686</v>
      </c>
      <c r="C491" s="77">
        <v>9.78024172149E12</v>
      </c>
      <c r="D491" s="77" t="s">
        <v>746</v>
      </c>
      <c r="E491" s="67" t="s">
        <v>747</v>
      </c>
      <c r="F491" s="64"/>
      <c r="G491" s="67"/>
      <c r="H491" s="81" t="s">
        <v>634</v>
      </c>
      <c r="I491" s="81" t="s">
        <v>64</v>
      </c>
      <c r="J491" s="64"/>
      <c r="K491" s="69" t="s">
        <v>66</v>
      </c>
      <c r="L491" s="69" t="s">
        <v>211</v>
      </c>
      <c r="M491" s="216">
        <v>4.99</v>
      </c>
      <c r="N491" s="217" t="s">
        <v>635</v>
      </c>
      <c r="O491" s="84" t="s">
        <v>106</v>
      </c>
      <c r="P491" s="267" t="s">
        <v>106</v>
      </c>
      <c r="Q491" s="80" t="s">
        <v>17</v>
      </c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</row>
    <row r="492">
      <c r="A492" s="64" t="s">
        <v>630</v>
      </c>
      <c r="B492" s="336" t="s">
        <v>686</v>
      </c>
      <c r="C492" s="77">
        <v>9.780241721339E12</v>
      </c>
      <c r="D492" s="77" t="s">
        <v>748</v>
      </c>
      <c r="E492" s="67" t="s">
        <v>749</v>
      </c>
      <c r="F492" s="64"/>
      <c r="G492" s="67"/>
      <c r="H492" s="81" t="s">
        <v>634</v>
      </c>
      <c r="I492" s="81" t="s">
        <v>64</v>
      </c>
      <c r="J492" s="64"/>
      <c r="K492" s="69" t="s">
        <v>66</v>
      </c>
      <c r="L492" s="69" t="s">
        <v>211</v>
      </c>
      <c r="M492" s="216">
        <v>4.99</v>
      </c>
      <c r="N492" s="217" t="s">
        <v>635</v>
      </c>
      <c r="O492" s="267" t="s">
        <v>703</v>
      </c>
      <c r="P492" s="267" t="s">
        <v>703</v>
      </c>
      <c r="Q492" s="80" t="s">
        <v>17</v>
      </c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</row>
    <row r="493">
      <c r="A493" s="64" t="s">
        <v>630</v>
      </c>
      <c r="B493" s="336" t="s">
        <v>686</v>
      </c>
      <c r="C493" s="77">
        <v>9.780241721346E12</v>
      </c>
      <c r="D493" s="77" t="s">
        <v>750</v>
      </c>
      <c r="E493" s="67" t="s">
        <v>751</v>
      </c>
      <c r="F493" s="64"/>
      <c r="G493" s="67"/>
      <c r="H493" s="81" t="s">
        <v>634</v>
      </c>
      <c r="I493" s="81" t="s">
        <v>64</v>
      </c>
      <c r="J493" s="64"/>
      <c r="K493" s="69" t="s">
        <v>66</v>
      </c>
      <c r="L493" s="69" t="s">
        <v>211</v>
      </c>
      <c r="M493" s="216">
        <v>4.99</v>
      </c>
      <c r="N493" s="217" t="s">
        <v>635</v>
      </c>
      <c r="O493" s="267" t="s">
        <v>703</v>
      </c>
      <c r="P493" s="267" t="s">
        <v>703</v>
      </c>
      <c r="Q493" s="80" t="s">
        <v>17</v>
      </c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</row>
    <row r="494">
      <c r="A494" s="64" t="s">
        <v>630</v>
      </c>
      <c r="B494" s="336" t="s">
        <v>686</v>
      </c>
      <c r="C494" s="77">
        <v>9.780241721353E12</v>
      </c>
      <c r="D494" s="77" t="s">
        <v>752</v>
      </c>
      <c r="E494" s="67" t="s">
        <v>753</v>
      </c>
      <c r="F494" s="64"/>
      <c r="G494" s="67"/>
      <c r="H494" s="81" t="s">
        <v>634</v>
      </c>
      <c r="I494" s="81" t="s">
        <v>64</v>
      </c>
      <c r="J494" s="64"/>
      <c r="K494" s="69" t="s">
        <v>66</v>
      </c>
      <c r="L494" s="69" t="s">
        <v>211</v>
      </c>
      <c r="M494" s="216">
        <v>4.99</v>
      </c>
      <c r="N494" s="217" t="s">
        <v>635</v>
      </c>
      <c r="O494" s="267" t="s">
        <v>703</v>
      </c>
      <c r="P494" s="267" t="s">
        <v>703</v>
      </c>
      <c r="Q494" s="80" t="s">
        <v>17</v>
      </c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</row>
    <row r="495">
      <c r="A495" s="64" t="s">
        <v>630</v>
      </c>
      <c r="B495" s="336" t="s">
        <v>686</v>
      </c>
      <c r="C495" s="77">
        <v>9.780241721513E12</v>
      </c>
      <c r="D495" s="77" t="s">
        <v>754</v>
      </c>
      <c r="E495" s="67" t="s">
        <v>755</v>
      </c>
      <c r="F495" s="64"/>
      <c r="G495" s="67"/>
      <c r="H495" s="81" t="s">
        <v>634</v>
      </c>
      <c r="I495" s="81" t="s">
        <v>64</v>
      </c>
      <c r="J495" s="64"/>
      <c r="K495" s="69" t="s">
        <v>66</v>
      </c>
      <c r="L495" s="69" t="s">
        <v>211</v>
      </c>
      <c r="M495" s="216">
        <v>4.99</v>
      </c>
      <c r="N495" s="217" t="s">
        <v>635</v>
      </c>
      <c r="O495" s="84" t="s">
        <v>600</v>
      </c>
      <c r="P495" s="84" t="s">
        <v>600</v>
      </c>
      <c r="Q495" s="80" t="s">
        <v>17</v>
      </c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</row>
    <row r="496">
      <c r="A496" s="130" t="s">
        <v>630</v>
      </c>
      <c r="B496" s="336" t="s">
        <v>686</v>
      </c>
      <c r="C496" s="88">
        <v>9.780241726846E12</v>
      </c>
      <c r="D496" s="88" t="s">
        <v>756</v>
      </c>
      <c r="E496" s="131" t="s">
        <v>757</v>
      </c>
      <c r="F496" s="130"/>
      <c r="G496" s="131"/>
      <c r="H496" s="93" t="s">
        <v>634</v>
      </c>
      <c r="I496" s="93" t="s">
        <v>64</v>
      </c>
      <c r="J496" s="130"/>
      <c r="K496" s="92" t="s">
        <v>66</v>
      </c>
      <c r="L496" s="92" t="s">
        <v>211</v>
      </c>
      <c r="M496" s="132">
        <v>4.99</v>
      </c>
      <c r="N496" s="133" t="s">
        <v>635</v>
      </c>
      <c r="O496" s="96" t="s">
        <v>600</v>
      </c>
      <c r="P496" s="312" t="s">
        <v>600</v>
      </c>
      <c r="Q496" s="80" t="s">
        <v>17</v>
      </c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</row>
    <row r="497">
      <c r="A497" s="262" t="s">
        <v>758</v>
      </c>
      <c r="B497" s="185"/>
      <c r="C497" s="186"/>
      <c r="D497" s="186"/>
      <c r="E497" s="187"/>
      <c r="F497" s="185"/>
      <c r="G497" s="187"/>
      <c r="H497" s="185"/>
      <c r="I497" s="185"/>
      <c r="J497" s="185"/>
      <c r="K497" s="185"/>
      <c r="L497" s="185"/>
      <c r="M497" s="334"/>
      <c r="N497" s="335"/>
      <c r="O497" s="299"/>
      <c r="P497" s="144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</row>
    <row r="498">
      <c r="A498" s="234" t="s">
        <v>630</v>
      </c>
      <c r="B498" s="336" t="s">
        <v>759</v>
      </c>
      <c r="C498" s="98">
        <v>9.780241602652E12</v>
      </c>
      <c r="D498" s="98" t="s">
        <v>760</v>
      </c>
      <c r="E498" s="56" t="s">
        <v>761</v>
      </c>
      <c r="F498" s="234"/>
      <c r="G498" s="329"/>
      <c r="H498" s="58" t="s">
        <v>634</v>
      </c>
      <c r="I498" s="58" t="s">
        <v>64</v>
      </c>
      <c r="J498" s="57"/>
      <c r="K498" s="57" t="s">
        <v>66</v>
      </c>
      <c r="L498" s="57" t="s">
        <v>211</v>
      </c>
      <c r="M498" s="270">
        <v>4.99</v>
      </c>
      <c r="N498" s="330" t="s">
        <v>635</v>
      </c>
      <c r="O498" s="300"/>
      <c r="P498" s="63"/>
      <c r="Q498" s="57" t="s">
        <v>17</v>
      </c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</row>
    <row r="499">
      <c r="A499" s="145" t="s">
        <v>630</v>
      </c>
      <c r="B499" s="336" t="s">
        <v>759</v>
      </c>
      <c r="C499" s="66">
        <v>9.780241599235E12</v>
      </c>
      <c r="D499" s="66" t="s">
        <v>762</v>
      </c>
      <c r="E499" s="79" t="s">
        <v>763</v>
      </c>
      <c r="F499" s="145"/>
      <c r="G499" s="331"/>
      <c r="H499" s="69" t="s">
        <v>634</v>
      </c>
      <c r="I499" s="69" t="s">
        <v>64</v>
      </c>
      <c r="J499" s="80"/>
      <c r="K499" s="80" t="s">
        <v>66</v>
      </c>
      <c r="L499" s="80" t="s">
        <v>211</v>
      </c>
      <c r="M499" s="70">
        <v>4.99</v>
      </c>
      <c r="N499" s="148" t="s">
        <v>635</v>
      </c>
      <c r="O499" s="72"/>
      <c r="P499" s="73"/>
      <c r="Q499" s="80" t="s">
        <v>17</v>
      </c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</row>
    <row r="500">
      <c r="A500" s="145" t="s">
        <v>630</v>
      </c>
      <c r="B500" s="336" t="s">
        <v>759</v>
      </c>
      <c r="C500" s="66">
        <v>9.780241602379E12</v>
      </c>
      <c r="D500" s="66" t="s">
        <v>764</v>
      </c>
      <c r="E500" s="79" t="s">
        <v>765</v>
      </c>
      <c r="F500" s="145"/>
      <c r="G500" s="331"/>
      <c r="H500" s="69" t="s">
        <v>634</v>
      </c>
      <c r="I500" s="69" t="s">
        <v>64</v>
      </c>
      <c r="J500" s="80"/>
      <c r="K500" s="80" t="s">
        <v>66</v>
      </c>
      <c r="L500" s="80" t="s">
        <v>211</v>
      </c>
      <c r="M500" s="70">
        <v>4.99</v>
      </c>
      <c r="N500" s="148" t="s">
        <v>635</v>
      </c>
      <c r="O500" s="72"/>
      <c r="P500" s="73"/>
      <c r="Q500" s="80" t="s">
        <v>17</v>
      </c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</row>
    <row r="501">
      <c r="A501" s="145" t="s">
        <v>630</v>
      </c>
      <c r="B501" s="336" t="s">
        <v>759</v>
      </c>
      <c r="C501" s="66">
        <v>9.780241592694E12</v>
      </c>
      <c r="D501" s="66" t="s">
        <v>766</v>
      </c>
      <c r="E501" s="79" t="s">
        <v>767</v>
      </c>
      <c r="F501" s="145"/>
      <c r="G501" s="331"/>
      <c r="H501" s="69" t="s">
        <v>634</v>
      </c>
      <c r="I501" s="69" t="s">
        <v>64</v>
      </c>
      <c r="J501" s="80"/>
      <c r="K501" s="80" t="s">
        <v>66</v>
      </c>
      <c r="L501" s="80" t="s">
        <v>211</v>
      </c>
      <c r="M501" s="70">
        <v>4.99</v>
      </c>
      <c r="N501" s="148" t="s">
        <v>635</v>
      </c>
      <c r="O501" s="72"/>
      <c r="P501" s="73"/>
      <c r="Q501" s="80" t="s">
        <v>17</v>
      </c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</row>
    <row r="502">
      <c r="A502" s="145" t="s">
        <v>630</v>
      </c>
      <c r="B502" s="336" t="s">
        <v>759</v>
      </c>
      <c r="C502" s="66">
        <v>9.780241600009E12</v>
      </c>
      <c r="D502" s="66" t="s">
        <v>768</v>
      </c>
      <c r="E502" s="79" t="s">
        <v>769</v>
      </c>
      <c r="F502" s="145"/>
      <c r="G502" s="331"/>
      <c r="H502" s="69" t="s">
        <v>634</v>
      </c>
      <c r="I502" s="69" t="s">
        <v>64</v>
      </c>
      <c r="J502" s="80"/>
      <c r="K502" s="80" t="s">
        <v>66</v>
      </c>
      <c r="L502" s="80" t="s">
        <v>211</v>
      </c>
      <c r="M502" s="70">
        <v>4.99</v>
      </c>
      <c r="N502" s="148" t="s">
        <v>635</v>
      </c>
      <c r="O502" s="72"/>
      <c r="P502" s="73"/>
      <c r="Q502" s="80" t="s">
        <v>17</v>
      </c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</row>
    <row r="503">
      <c r="A503" s="145" t="s">
        <v>630</v>
      </c>
      <c r="B503" s="336" t="s">
        <v>759</v>
      </c>
      <c r="C503" s="66">
        <v>9.780241598566E12</v>
      </c>
      <c r="D503" s="66" t="s">
        <v>770</v>
      </c>
      <c r="E503" s="79" t="s">
        <v>771</v>
      </c>
      <c r="F503" s="145"/>
      <c r="G503" s="331"/>
      <c r="H503" s="69" t="s">
        <v>634</v>
      </c>
      <c r="I503" s="69" t="s">
        <v>64</v>
      </c>
      <c r="J503" s="80"/>
      <c r="K503" s="80" t="s">
        <v>66</v>
      </c>
      <c r="L503" s="80" t="s">
        <v>211</v>
      </c>
      <c r="M503" s="70">
        <v>4.99</v>
      </c>
      <c r="N503" s="148" t="s">
        <v>635</v>
      </c>
      <c r="O503" s="72"/>
      <c r="P503" s="73"/>
      <c r="Q503" s="80" t="s">
        <v>17</v>
      </c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</row>
    <row r="504">
      <c r="A504" s="145" t="s">
        <v>630</v>
      </c>
      <c r="B504" s="336" t="s">
        <v>759</v>
      </c>
      <c r="C504" s="66">
        <v>9.780241589649E12</v>
      </c>
      <c r="D504" s="66" t="s">
        <v>772</v>
      </c>
      <c r="E504" s="79" t="s">
        <v>773</v>
      </c>
      <c r="F504" s="145"/>
      <c r="G504" s="331"/>
      <c r="H504" s="69" t="s">
        <v>634</v>
      </c>
      <c r="I504" s="69" t="s">
        <v>64</v>
      </c>
      <c r="J504" s="80"/>
      <c r="K504" s="80" t="s">
        <v>66</v>
      </c>
      <c r="L504" s="80" t="s">
        <v>211</v>
      </c>
      <c r="M504" s="70">
        <v>4.99</v>
      </c>
      <c r="N504" s="148" t="s">
        <v>635</v>
      </c>
      <c r="O504" s="72"/>
      <c r="P504" s="73"/>
      <c r="Q504" s="80" t="s">
        <v>17</v>
      </c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</row>
    <row r="505">
      <c r="A505" s="145" t="s">
        <v>630</v>
      </c>
      <c r="B505" s="336" t="s">
        <v>759</v>
      </c>
      <c r="C505" s="66">
        <v>9.780241603062E12</v>
      </c>
      <c r="D505" s="66" t="s">
        <v>774</v>
      </c>
      <c r="E505" s="79" t="s">
        <v>775</v>
      </c>
      <c r="F505" s="145"/>
      <c r="G505" s="331"/>
      <c r="H505" s="69" t="s">
        <v>634</v>
      </c>
      <c r="I505" s="69" t="s">
        <v>64</v>
      </c>
      <c r="J505" s="80"/>
      <c r="K505" s="80" t="s">
        <v>66</v>
      </c>
      <c r="L505" s="80" t="s">
        <v>211</v>
      </c>
      <c r="M505" s="70">
        <v>4.99</v>
      </c>
      <c r="N505" s="148" t="s">
        <v>635</v>
      </c>
      <c r="O505" s="72"/>
      <c r="P505" s="73"/>
      <c r="Q505" s="80" t="s">
        <v>17</v>
      </c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</row>
    <row r="506">
      <c r="A506" s="145" t="s">
        <v>630</v>
      </c>
      <c r="B506" s="336" t="s">
        <v>759</v>
      </c>
      <c r="C506" s="66">
        <v>9.780241603734E12</v>
      </c>
      <c r="D506" s="66" t="s">
        <v>776</v>
      </c>
      <c r="E506" s="79" t="s">
        <v>777</v>
      </c>
      <c r="F506" s="145"/>
      <c r="G506" s="331"/>
      <c r="H506" s="69" t="s">
        <v>634</v>
      </c>
      <c r="I506" s="69" t="s">
        <v>64</v>
      </c>
      <c r="J506" s="80"/>
      <c r="K506" s="80" t="s">
        <v>66</v>
      </c>
      <c r="L506" s="80" t="s">
        <v>211</v>
      </c>
      <c r="M506" s="70">
        <v>4.99</v>
      </c>
      <c r="N506" s="148" t="s">
        <v>635</v>
      </c>
      <c r="O506" s="72"/>
      <c r="P506" s="73"/>
      <c r="Q506" s="80" t="s">
        <v>17</v>
      </c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</row>
    <row r="507">
      <c r="A507" s="145" t="s">
        <v>630</v>
      </c>
      <c r="B507" s="336" t="s">
        <v>759</v>
      </c>
      <c r="C507" s="66">
        <v>9.780241599808E12</v>
      </c>
      <c r="D507" s="66" t="s">
        <v>778</v>
      </c>
      <c r="E507" s="79" t="s">
        <v>779</v>
      </c>
      <c r="F507" s="145"/>
      <c r="G507" s="331"/>
      <c r="H507" s="69" t="s">
        <v>634</v>
      </c>
      <c r="I507" s="69" t="s">
        <v>64</v>
      </c>
      <c r="J507" s="80"/>
      <c r="K507" s="80" t="s">
        <v>66</v>
      </c>
      <c r="L507" s="80" t="s">
        <v>211</v>
      </c>
      <c r="M507" s="70">
        <v>4.99</v>
      </c>
      <c r="N507" s="148" t="s">
        <v>635</v>
      </c>
      <c r="O507" s="72"/>
      <c r="P507" s="73"/>
      <c r="Q507" s="80" t="s">
        <v>17</v>
      </c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</row>
    <row r="508">
      <c r="A508" s="130" t="s">
        <v>630</v>
      </c>
      <c r="B508" s="336" t="s">
        <v>759</v>
      </c>
      <c r="C508" s="88">
        <v>9.780241726891E12</v>
      </c>
      <c r="D508" s="88" t="s">
        <v>780</v>
      </c>
      <c r="E508" s="131" t="s">
        <v>781</v>
      </c>
      <c r="F508" s="130"/>
      <c r="G508" s="131"/>
      <c r="H508" s="93" t="s">
        <v>634</v>
      </c>
      <c r="I508" s="93" t="s">
        <v>64</v>
      </c>
      <c r="J508" s="130"/>
      <c r="K508" s="92" t="s">
        <v>66</v>
      </c>
      <c r="L508" s="92" t="s">
        <v>211</v>
      </c>
      <c r="M508" s="132">
        <v>4.99</v>
      </c>
      <c r="N508" s="133" t="s">
        <v>635</v>
      </c>
      <c r="O508" s="96" t="s">
        <v>600</v>
      </c>
      <c r="P508" s="312" t="s">
        <v>600</v>
      </c>
      <c r="Q508" s="80" t="s">
        <v>17</v>
      </c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</row>
    <row r="509">
      <c r="A509" s="145" t="s">
        <v>630</v>
      </c>
      <c r="B509" s="336" t="s">
        <v>759</v>
      </c>
      <c r="C509" s="66">
        <v>9.780241598894E12</v>
      </c>
      <c r="D509" s="66" t="s">
        <v>782</v>
      </c>
      <c r="E509" s="79" t="s">
        <v>783</v>
      </c>
      <c r="F509" s="145"/>
      <c r="G509" s="331"/>
      <c r="H509" s="69" t="s">
        <v>634</v>
      </c>
      <c r="I509" s="69" t="s">
        <v>64</v>
      </c>
      <c r="J509" s="80"/>
      <c r="K509" s="80" t="s">
        <v>66</v>
      </c>
      <c r="L509" s="80" t="s">
        <v>211</v>
      </c>
      <c r="M509" s="70">
        <v>4.99</v>
      </c>
      <c r="N509" s="148" t="s">
        <v>635</v>
      </c>
      <c r="O509" s="72"/>
      <c r="P509" s="73"/>
      <c r="Q509" s="80" t="s">
        <v>17</v>
      </c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</row>
    <row r="510">
      <c r="A510" s="64" t="s">
        <v>630</v>
      </c>
      <c r="B510" s="336" t="s">
        <v>759</v>
      </c>
      <c r="C510" s="77">
        <v>9.780241726877E12</v>
      </c>
      <c r="D510" s="77" t="s">
        <v>784</v>
      </c>
      <c r="E510" s="67" t="s">
        <v>785</v>
      </c>
      <c r="F510" s="64"/>
      <c r="G510" s="67"/>
      <c r="H510" s="81" t="s">
        <v>634</v>
      </c>
      <c r="I510" s="81" t="s">
        <v>64</v>
      </c>
      <c r="J510" s="64"/>
      <c r="K510" s="69" t="s">
        <v>66</v>
      </c>
      <c r="L510" s="69" t="s">
        <v>211</v>
      </c>
      <c r="M510" s="216">
        <v>4.99</v>
      </c>
      <c r="N510" s="217" t="s">
        <v>635</v>
      </c>
      <c r="O510" s="84" t="s">
        <v>600</v>
      </c>
      <c r="P510" s="267" t="s">
        <v>600</v>
      </c>
      <c r="Q510" s="80" t="s">
        <v>17</v>
      </c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</row>
    <row r="511">
      <c r="A511" s="145" t="s">
        <v>630</v>
      </c>
      <c r="B511" s="336" t="s">
        <v>759</v>
      </c>
      <c r="C511" s="66">
        <v>9.780241602126E12</v>
      </c>
      <c r="D511" s="66" t="s">
        <v>786</v>
      </c>
      <c r="E511" s="79" t="s">
        <v>787</v>
      </c>
      <c r="F511" s="145"/>
      <c r="G511" s="331"/>
      <c r="H511" s="69" t="s">
        <v>634</v>
      </c>
      <c r="I511" s="69" t="s">
        <v>64</v>
      </c>
      <c r="J511" s="80"/>
      <c r="K511" s="80" t="s">
        <v>66</v>
      </c>
      <c r="L511" s="80" t="s">
        <v>211</v>
      </c>
      <c r="M511" s="70">
        <v>4.99</v>
      </c>
      <c r="N511" s="148" t="s">
        <v>635</v>
      </c>
      <c r="O511" s="72"/>
      <c r="P511" s="73"/>
      <c r="Q511" s="80" t="s">
        <v>17</v>
      </c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</row>
    <row r="512">
      <c r="A512" s="145" t="s">
        <v>630</v>
      </c>
      <c r="B512" s="336" t="s">
        <v>759</v>
      </c>
      <c r="C512" s="66">
        <v>9.780241602843E12</v>
      </c>
      <c r="D512" s="66" t="s">
        <v>788</v>
      </c>
      <c r="E512" s="79" t="s">
        <v>789</v>
      </c>
      <c r="F512" s="145"/>
      <c r="G512" s="331"/>
      <c r="H512" s="69" t="s">
        <v>634</v>
      </c>
      <c r="I512" s="69" t="s">
        <v>64</v>
      </c>
      <c r="J512" s="80"/>
      <c r="K512" s="80" t="s">
        <v>66</v>
      </c>
      <c r="L512" s="80" t="s">
        <v>211</v>
      </c>
      <c r="M512" s="70">
        <v>4.99</v>
      </c>
      <c r="N512" s="148" t="s">
        <v>635</v>
      </c>
      <c r="O512" s="72"/>
      <c r="P512" s="73"/>
      <c r="Q512" s="80" t="s">
        <v>17</v>
      </c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</row>
    <row r="513">
      <c r="A513" s="145" t="s">
        <v>630</v>
      </c>
      <c r="B513" s="336" t="s">
        <v>759</v>
      </c>
      <c r="C513" s="66">
        <v>9.780241599525E12</v>
      </c>
      <c r="D513" s="66" t="s">
        <v>790</v>
      </c>
      <c r="E513" s="79" t="s">
        <v>791</v>
      </c>
      <c r="F513" s="145"/>
      <c r="G513" s="331"/>
      <c r="H513" s="69" t="s">
        <v>634</v>
      </c>
      <c r="I513" s="69" t="s">
        <v>64</v>
      </c>
      <c r="J513" s="80"/>
      <c r="K513" s="80" t="s">
        <v>66</v>
      </c>
      <c r="L513" s="80" t="s">
        <v>211</v>
      </c>
      <c r="M513" s="70">
        <v>4.99</v>
      </c>
      <c r="N513" s="148" t="s">
        <v>635</v>
      </c>
      <c r="O513" s="72"/>
      <c r="P513" s="73"/>
      <c r="Q513" s="80" t="s">
        <v>17</v>
      </c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</row>
    <row r="514">
      <c r="A514" s="145" t="s">
        <v>630</v>
      </c>
      <c r="B514" s="336" t="s">
        <v>759</v>
      </c>
      <c r="C514" s="66">
        <v>9.780241600832E12</v>
      </c>
      <c r="D514" s="66" t="s">
        <v>792</v>
      </c>
      <c r="E514" s="79" t="s">
        <v>793</v>
      </c>
      <c r="F514" s="145"/>
      <c r="G514" s="331"/>
      <c r="H514" s="69" t="s">
        <v>634</v>
      </c>
      <c r="I514" s="69" t="s">
        <v>64</v>
      </c>
      <c r="J514" s="80"/>
      <c r="K514" s="80" t="s">
        <v>66</v>
      </c>
      <c r="L514" s="80" t="s">
        <v>211</v>
      </c>
      <c r="M514" s="70">
        <v>4.99</v>
      </c>
      <c r="N514" s="148" t="s">
        <v>635</v>
      </c>
      <c r="O514" s="72"/>
      <c r="P514" s="73"/>
      <c r="Q514" s="80" t="s">
        <v>17</v>
      </c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</row>
    <row r="515">
      <c r="A515" s="145" t="s">
        <v>630</v>
      </c>
      <c r="B515" s="336" t="s">
        <v>759</v>
      </c>
      <c r="C515" s="66">
        <v>9.780241591079E12</v>
      </c>
      <c r="D515" s="66" t="s">
        <v>794</v>
      </c>
      <c r="E515" s="79" t="s">
        <v>795</v>
      </c>
      <c r="F515" s="145"/>
      <c r="G515" s="331"/>
      <c r="H515" s="69" t="s">
        <v>634</v>
      </c>
      <c r="I515" s="69" t="s">
        <v>64</v>
      </c>
      <c r="J515" s="80"/>
      <c r="K515" s="80" t="s">
        <v>66</v>
      </c>
      <c r="L515" s="80" t="s">
        <v>211</v>
      </c>
      <c r="M515" s="70">
        <v>4.99</v>
      </c>
      <c r="N515" s="148" t="s">
        <v>635</v>
      </c>
      <c r="O515" s="72"/>
      <c r="P515" s="73"/>
      <c r="Q515" s="80" t="s">
        <v>17</v>
      </c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</row>
    <row r="516">
      <c r="A516" s="145" t="s">
        <v>630</v>
      </c>
      <c r="B516" s="336" t="s">
        <v>759</v>
      </c>
      <c r="C516" s="66">
        <v>9.780241592779E12</v>
      </c>
      <c r="D516" s="66" t="s">
        <v>796</v>
      </c>
      <c r="E516" s="79" t="s">
        <v>797</v>
      </c>
      <c r="F516" s="145"/>
      <c r="G516" s="331"/>
      <c r="H516" s="69" t="s">
        <v>634</v>
      </c>
      <c r="I516" s="69" t="s">
        <v>64</v>
      </c>
      <c r="J516" s="80"/>
      <c r="K516" s="80" t="s">
        <v>66</v>
      </c>
      <c r="L516" s="80" t="s">
        <v>211</v>
      </c>
      <c r="M516" s="70">
        <v>4.99</v>
      </c>
      <c r="N516" s="148" t="s">
        <v>635</v>
      </c>
      <c r="O516" s="72"/>
      <c r="P516" s="73"/>
      <c r="Q516" s="80" t="s">
        <v>17</v>
      </c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</row>
    <row r="517">
      <c r="A517" s="145" t="s">
        <v>630</v>
      </c>
      <c r="B517" s="336" t="s">
        <v>759</v>
      </c>
      <c r="C517" s="66">
        <v>9.78024160339E12</v>
      </c>
      <c r="D517" s="66" t="s">
        <v>798</v>
      </c>
      <c r="E517" s="79" t="s">
        <v>799</v>
      </c>
      <c r="F517" s="145"/>
      <c r="G517" s="331"/>
      <c r="H517" s="69" t="s">
        <v>634</v>
      </c>
      <c r="I517" s="69" t="s">
        <v>64</v>
      </c>
      <c r="J517" s="80"/>
      <c r="K517" s="80" t="s">
        <v>66</v>
      </c>
      <c r="L517" s="80" t="s">
        <v>211</v>
      </c>
      <c r="M517" s="70">
        <v>4.99</v>
      </c>
      <c r="N517" s="148" t="s">
        <v>635</v>
      </c>
      <c r="O517" s="72"/>
      <c r="P517" s="73"/>
      <c r="Q517" s="80" t="s">
        <v>17</v>
      </c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</row>
    <row r="518">
      <c r="A518" s="145" t="s">
        <v>630</v>
      </c>
      <c r="B518" s="336" t="s">
        <v>759</v>
      </c>
      <c r="C518" s="66">
        <v>9.780241598788E12</v>
      </c>
      <c r="D518" s="66" t="s">
        <v>800</v>
      </c>
      <c r="E518" s="79" t="s">
        <v>801</v>
      </c>
      <c r="F518" s="145"/>
      <c r="G518" s="331"/>
      <c r="H518" s="69" t="s">
        <v>634</v>
      </c>
      <c r="I518" s="69" t="s">
        <v>64</v>
      </c>
      <c r="J518" s="80"/>
      <c r="K518" s="80" t="s">
        <v>66</v>
      </c>
      <c r="L518" s="80" t="s">
        <v>211</v>
      </c>
      <c r="M518" s="70">
        <v>4.99</v>
      </c>
      <c r="N518" s="148" t="s">
        <v>635</v>
      </c>
      <c r="O518" s="72"/>
      <c r="P518" s="73"/>
      <c r="Q518" s="80" t="s">
        <v>17</v>
      </c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</row>
    <row r="519">
      <c r="A519" s="145" t="s">
        <v>630</v>
      </c>
      <c r="B519" s="336" t="s">
        <v>759</v>
      </c>
      <c r="C519" s="66">
        <v>9.780241591215E12</v>
      </c>
      <c r="D519" s="66" t="s">
        <v>802</v>
      </c>
      <c r="E519" s="79" t="s">
        <v>803</v>
      </c>
      <c r="F519" s="145"/>
      <c r="G519" s="331"/>
      <c r="H519" s="69" t="s">
        <v>634</v>
      </c>
      <c r="I519" s="69" t="s">
        <v>64</v>
      </c>
      <c r="J519" s="80"/>
      <c r="K519" s="80" t="s">
        <v>66</v>
      </c>
      <c r="L519" s="80" t="s">
        <v>211</v>
      </c>
      <c r="M519" s="70">
        <v>4.99</v>
      </c>
      <c r="N519" s="148" t="s">
        <v>635</v>
      </c>
      <c r="O519" s="72"/>
      <c r="P519" s="73"/>
      <c r="Q519" s="80" t="s">
        <v>17</v>
      </c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</row>
    <row r="520">
      <c r="A520" s="145" t="s">
        <v>630</v>
      </c>
      <c r="B520" s="336" t="s">
        <v>759</v>
      </c>
      <c r="C520" s="66">
        <v>9.780241601167E12</v>
      </c>
      <c r="D520" s="66" t="s">
        <v>804</v>
      </c>
      <c r="E520" s="79" t="s">
        <v>805</v>
      </c>
      <c r="F520" s="145"/>
      <c r="G520" s="331"/>
      <c r="H520" s="69" t="s">
        <v>634</v>
      </c>
      <c r="I520" s="69" t="s">
        <v>64</v>
      </c>
      <c r="J520" s="80"/>
      <c r="K520" s="80" t="s">
        <v>66</v>
      </c>
      <c r="L520" s="80" t="s">
        <v>211</v>
      </c>
      <c r="M520" s="70">
        <v>4.99</v>
      </c>
      <c r="N520" s="148" t="s">
        <v>635</v>
      </c>
      <c r="O520" s="72"/>
      <c r="P520" s="73"/>
      <c r="Q520" s="80" t="s">
        <v>17</v>
      </c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</row>
    <row r="521">
      <c r="A521" s="145" t="s">
        <v>630</v>
      </c>
      <c r="B521" s="336" t="s">
        <v>759</v>
      </c>
      <c r="C521" s="66">
        <v>9.780241591321E12</v>
      </c>
      <c r="D521" s="66" t="s">
        <v>806</v>
      </c>
      <c r="E521" s="79" t="s">
        <v>807</v>
      </c>
      <c r="F521" s="145"/>
      <c r="G521" s="331"/>
      <c r="H521" s="69" t="s">
        <v>634</v>
      </c>
      <c r="I521" s="69" t="s">
        <v>64</v>
      </c>
      <c r="J521" s="80"/>
      <c r="K521" s="80" t="s">
        <v>66</v>
      </c>
      <c r="L521" s="80" t="s">
        <v>211</v>
      </c>
      <c r="M521" s="70">
        <v>4.99</v>
      </c>
      <c r="N521" s="148" t="s">
        <v>635</v>
      </c>
      <c r="O521" s="72"/>
      <c r="P521" s="73"/>
      <c r="Q521" s="80" t="s">
        <v>17</v>
      </c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</row>
    <row r="522">
      <c r="A522" s="145" t="s">
        <v>630</v>
      </c>
      <c r="B522" s="336" t="s">
        <v>759</v>
      </c>
      <c r="C522" s="66">
        <v>9.780241592731E12</v>
      </c>
      <c r="D522" s="66" t="s">
        <v>808</v>
      </c>
      <c r="E522" s="79" t="s">
        <v>809</v>
      </c>
      <c r="F522" s="145"/>
      <c r="G522" s="331"/>
      <c r="H522" s="69" t="s">
        <v>634</v>
      </c>
      <c r="I522" s="69" t="s">
        <v>64</v>
      </c>
      <c r="J522" s="80"/>
      <c r="K522" s="80" t="s">
        <v>66</v>
      </c>
      <c r="L522" s="80" t="s">
        <v>211</v>
      </c>
      <c r="M522" s="70">
        <v>4.99</v>
      </c>
      <c r="N522" s="148" t="s">
        <v>635</v>
      </c>
      <c r="O522" s="72"/>
      <c r="P522" s="73"/>
      <c r="Q522" s="80" t="s">
        <v>17</v>
      </c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</row>
    <row r="523">
      <c r="A523" s="145" t="s">
        <v>630</v>
      </c>
      <c r="B523" s="336" t="s">
        <v>759</v>
      </c>
      <c r="C523" s="66">
        <v>9.780241603444E12</v>
      </c>
      <c r="D523" s="66" t="s">
        <v>810</v>
      </c>
      <c r="E523" s="79" t="s">
        <v>811</v>
      </c>
      <c r="F523" s="145"/>
      <c r="G523" s="331"/>
      <c r="H523" s="69" t="s">
        <v>634</v>
      </c>
      <c r="I523" s="69" t="s">
        <v>64</v>
      </c>
      <c r="J523" s="80"/>
      <c r="K523" s="80" t="s">
        <v>66</v>
      </c>
      <c r="L523" s="80" t="s">
        <v>211</v>
      </c>
      <c r="M523" s="70">
        <v>4.99</v>
      </c>
      <c r="N523" s="148" t="s">
        <v>635</v>
      </c>
      <c r="O523" s="72"/>
      <c r="P523" s="73"/>
      <c r="Q523" s="80" t="s">
        <v>17</v>
      </c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</row>
    <row r="524">
      <c r="A524" s="145" t="s">
        <v>630</v>
      </c>
      <c r="B524" s="336" t="s">
        <v>759</v>
      </c>
      <c r="C524" s="66">
        <v>9.780241600634E12</v>
      </c>
      <c r="D524" s="66" t="s">
        <v>812</v>
      </c>
      <c r="E524" s="79" t="s">
        <v>813</v>
      </c>
      <c r="F524" s="145"/>
      <c r="G524" s="331"/>
      <c r="H524" s="69" t="s">
        <v>634</v>
      </c>
      <c r="I524" s="69" t="s">
        <v>64</v>
      </c>
      <c r="J524" s="80"/>
      <c r="K524" s="80" t="s">
        <v>66</v>
      </c>
      <c r="L524" s="80" t="s">
        <v>211</v>
      </c>
      <c r="M524" s="70">
        <v>4.99</v>
      </c>
      <c r="N524" s="148" t="s">
        <v>635</v>
      </c>
      <c r="O524" s="72"/>
      <c r="P524" s="73"/>
      <c r="Q524" s="80" t="s">
        <v>17</v>
      </c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</row>
    <row r="525">
      <c r="A525" s="262" t="s">
        <v>814</v>
      </c>
      <c r="B525" s="185"/>
      <c r="C525" s="186"/>
      <c r="D525" s="186"/>
      <c r="E525" s="187"/>
      <c r="F525" s="185"/>
      <c r="G525" s="187"/>
      <c r="H525" s="185"/>
      <c r="I525" s="185"/>
      <c r="J525" s="185"/>
      <c r="K525" s="185"/>
      <c r="L525" s="185"/>
      <c r="M525" s="334"/>
      <c r="N525" s="335"/>
      <c r="O525" s="299"/>
      <c r="P525" s="144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</row>
    <row r="526">
      <c r="A526" s="234" t="s">
        <v>630</v>
      </c>
      <c r="B526" s="336" t="s">
        <v>815</v>
      </c>
      <c r="C526" s="98">
        <v>9.780241599044E12</v>
      </c>
      <c r="D526" s="98" t="s">
        <v>816</v>
      </c>
      <c r="E526" s="56" t="s">
        <v>817</v>
      </c>
      <c r="F526" s="234"/>
      <c r="G526" s="329"/>
      <c r="H526" s="58" t="s">
        <v>634</v>
      </c>
      <c r="I526" s="58" t="s">
        <v>64</v>
      </c>
      <c r="J526" s="57"/>
      <c r="K526" s="57" t="s">
        <v>66</v>
      </c>
      <c r="L526" s="57" t="s">
        <v>211</v>
      </c>
      <c r="M526" s="270">
        <v>4.99</v>
      </c>
      <c r="N526" s="330" t="s">
        <v>635</v>
      </c>
      <c r="O526" s="300"/>
      <c r="P526" s="63"/>
      <c r="Q526" s="57" t="s">
        <v>17</v>
      </c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</row>
    <row r="527">
      <c r="A527" s="145" t="s">
        <v>630</v>
      </c>
      <c r="B527" s="336" t="s">
        <v>815</v>
      </c>
      <c r="C527" s="66">
        <v>9.780241602706E12</v>
      </c>
      <c r="D527" s="66" t="s">
        <v>818</v>
      </c>
      <c r="E527" s="79" t="s">
        <v>819</v>
      </c>
      <c r="F527" s="145"/>
      <c r="G527" s="331"/>
      <c r="H527" s="69" t="s">
        <v>634</v>
      </c>
      <c r="I527" s="69" t="s">
        <v>64</v>
      </c>
      <c r="J527" s="80"/>
      <c r="K527" s="80" t="s">
        <v>66</v>
      </c>
      <c r="L527" s="80" t="s">
        <v>211</v>
      </c>
      <c r="M527" s="70">
        <v>4.99</v>
      </c>
      <c r="N527" s="148" t="s">
        <v>635</v>
      </c>
      <c r="O527" s="72"/>
      <c r="P527" s="73"/>
      <c r="Q527" s="80" t="s">
        <v>17</v>
      </c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</row>
    <row r="528">
      <c r="A528" s="145" t="s">
        <v>630</v>
      </c>
      <c r="B528" s="336" t="s">
        <v>815</v>
      </c>
      <c r="C528" s="66">
        <v>9.780241591529E12</v>
      </c>
      <c r="D528" s="66" t="s">
        <v>820</v>
      </c>
      <c r="E528" s="79" t="s">
        <v>821</v>
      </c>
      <c r="F528" s="145"/>
      <c r="G528" s="331"/>
      <c r="H528" s="69" t="s">
        <v>634</v>
      </c>
      <c r="I528" s="69" t="s">
        <v>64</v>
      </c>
      <c r="J528" s="80"/>
      <c r="K528" s="80" t="s">
        <v>66</v>
      </c>
      <c r="L528" s="80" t="s">
        <v>211</v>
      </c>
      <c r="M528" s="70">
        <v>4.99</v>
      </c>
      <c r="N528" s="148" t="s">
        <v>635</v>
      </c>
      <c r="O528" s="72"/>
      <c r="P528" s="73"/>
      <c r="Q528" s="80" t="s">
        <v>17</v>
      </c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</row>
    <row r="529">
      <c r="A529" s="145" t="s">
        <v>630</v>
      </c>
      <c r="B529" s="336" t="s">
        <v>815</v>
      </c>
      <c r="C529" s="66">
        <v>9.780241592892E12</v>
      </c>
      <c r="D529" s="66" t="s">
        <v>822</v>
      </c>
      <c r="E529" s="79" t="s">
        <v>823</v>
      </c>
      <c r="F529" s="145"/>
      <c r="G529" s="331"/>
      <c r="H529" s="69" t="s">
        <v>634</v>
      </c>
      <c r="I529" s="69" t="s">
        <v>69</v>
      </c>
      <c r="J529" s="80"/>
      <c r="K529" s="80" t="s">
        <v>66</v>
      </c>
      <c r="L529" s="80" t="s">
        <v>211</v>
      </c>
      <c r="M529" s="70">
        <v>4.99</v>
      </c>
      <c r="N529" s="148" t="s">
        <v>635</v>
      </c>
      <c r="O529" s="72"/>
      <c r="P529" s="73"/>
      <c r="Q529" s="80" t="s">
        <v>17</v>
      </c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</row>
    <row r="530">
      <c r="A530" s="145" t="s">
        <v>630</v>
      </c>
      <c r="B530" s="336" t="s">
        <v>815</v>
      </c>
      <c r="C530" s="66">
        <v>9.780241599846E12</v>
      </c>
      <c r="D530" s="66" t="s">
        <v>824</v>
      </c>
      <c r="E530" s="79" t="s">
        <v>825</v>
      </c>
      <c r="F530" s="145"/>
      <c r="G530" s="331"/>
      <c r="H530" s="69" t="s">
        <v>634</v>
      </c>
      <c r="I530" s="69" t="s">
        <v>64</v>
      </c>
      <c r="J530" s="80"/>
      <c r="K530" s="80" t="s">
        <v>66</v>
      </c>
      <c r="L530" s="80" t="s">
        <v>211</v>
      </c>
      <c r="M530" s="70">
        <v>4.99</v>
      </c>
      <c r="N530" s="148" t="s">
        <v>635</v>
      </c>
      <c r="O530" s="72"/>
      <c r="P530" s="73"/>
      <c r="Q530" s="80" t="s">
        <v>17</v>
      </c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</row>
    <row r="531">
      <c r="A531" s="145" t="s">
        <v>630</v>
      </c>
      <c r="B531" s="336" t="s">
        <v>815</v>
      </c>
      <c r="C531" s="66">
        <v>9.780241603826E12</v>
      </c>
      <c r="D531" s="66" t="s">
        <v>826</v>
      </c>
      <c r="E531" s="79" t="s">
        <v>827</v>
      </c>
      <c r="F531" s="145"/>
      <c r="G531" s="331"/>
      <c r="H531" s="69" t="s">
        <v>634</v>
      </c>
      <c r="I531" s="69" t="s">
        <v>64</v>
      </c>
      <c r="J531" s="80"/>
      <c r="K531" s="80" t="s">
        <v>66</v>
      </c>
      <c r="L531" s="80" t="s">
        <v>211</v>
      </c>
      <c r="M531" s="70">
        <v>4.99</v>
      </c>
      <c r="N531" s="148" t="s">
        <v>635</v>
      </c>
      <c r="O531" s="72"/>
      <c r="P531" s="73"/>
      <c r="Q531" s="80" t="s">
        <v>17</v>
      </c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</row>
    <row r="532">
      <c r="A532" s="145" t="s">
        <v>630</v>
      </c>
      <c r="B532" s="336" t="s">
        <v>815</v>
      </c>
      <c r="C532" s="66">
        <v>9.78024159957E12</v>
      </c>
      <c r="D532" s="66" t="s">
        <v>828</v>
      </c>
      <c r="E532" s="79" t="s">
        <v>829</v>
      </c>
      <c r="F532" s="145"/>
      <c r="G532" s="331"/>
      <c r="H532" s="69" t="s">
        <v>634</v>
      </c>
      <c r="I532" s="69" t="s">
        <v>64</v>
      </c>
      <c r="J532" s="80"/>
      <c r="K532" s="80" t="s">
        <v>66</v>
      </c>
      <c r="L532" s="80" t="s">
        <v>211</v>
      </c>
      <c r="M532" s="70">
        <v>4.99</v>
      </c>
      <c r="N532" s="148" t="s">
        <v>635</v>
      </c>
      <c r="O532" s="72"/>
      <c r="P532" s="73"/>
      <c r="Q532" s="80" t="s">
        <v>17</v>
      </c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</row>
    <row r="533">
      <c r="A533" s="145" t="s">
        <v>630</v>
      </c>
      <c r="B533" s="336" t="s">
        <v>815</v>
      </c>
      <c r="C533" s="66">
        <v>9.780241602416E12</v>
      </c>
      <c r="D533" s="66" t="s">
        <v>830</v>
      </c>
      <c r="E533" s="79" t="s">
        <v>831</v>
      </c>
      <c r="F533" s="145"/>
      <c r="G533" s="331"/>
      <c r="H533" s="69" t="s">
        <v>634</v>
      </c>
      <c r="I533" s="69" t="s">
        <v>69</v>
      </c>
      <c r="J533" s="80"/>
      <c r="K533" s="80" t="s">
        <v>66</v>
      </c>
      <c r="L533" s="80" t="s">
        <v>211</v>
      </c>
      <c r="M533" s="70">
        <v>4.99</v>
      </c>
      <c r="N533" s="148" t="s">
        <v>635</v>
      </c>
      <c r="O533" s="72"/>
      <c r="P533" s="73"/>
      <c r="Q533" s="80" t="s">
        <v>17</v>
      </c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</row>
    <row r="534">
      <c r="A534" s="145" t="s">
        <v>630</v>
      </c>
      <c r="B534" s="336" t="s">
        <v>815</v>
      </c>
      <c r="C534" s="66">
        <v>9.780241600719E12</v>
      </c>
      <c r="D534" s="66" t="s">
        <v>832</v>
      </c>
      <c r="E534" s="79" t="s">
        <v>833</v>
      </c>
      <c r="F534" s="145"/>
      <c r="G534" s="331"/>
      <c r="H534" s="69" t="s">
        <v>634</v>
      </c>
      <c r="I534" s="69" t="s">
        <v>64</v>
      </c>
      <c r="J534" s="80"/>
      <c r="K534" s="80" t="s">
        <v>66</v>
      </c>
      <c r="L534" s="80" t="s">
        <v>211</v>
      </c>
      <c r="M534" s="70">
        <v>4.99</v>
      </c>
      <c r="N534" s="148" t="s">
        <v>635</v>
      </c>
      <c r="O534" s="72"/>
      <c r="P534" s="73"/>
      <c r="Q534" s="80" t="s">
        <v>17</v>
      </c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</row>
    <row r="535">
      <c r="A535" s="145" t="s">
        <v>630</v>
      </c>
      <c r="B535" s="336" t="s">
        <v>815</v>
      </c>
      <c r="C535" s="66">
        <v>9.780241601211E12</v>
      </c>
      <c r="D535" s="66" t="s">
        <v>834</v>
      </c>
      <c r="E535" s="79" t="s">
        <v>835</v>
      </c>
      <c r="F535" s="145"/>
      <c r="G535" s="331"/>
      <c r="H535" s="69" t="s">
        <v>634</v>
      </c>
      <c r="I535" s="69" t="s">
        <v>64</v>
      </c>
      <c r="J535" s="80"/>
      <c r="K535" s="80" t="s">
        <v>66</v>
      </c>
      <c r="L535" s="80" t="s">
        <v>211</v>
      </c>
      <c r="M535" s="70">
        <v>4.99</v>
      </c>
      <c r="N535" s="148" t="s">
        <v>635</v>
      </c>
      <c r="O535" s="72"/>
      <c r="P535" s="73"/>
      <c r="Q535" s="80" t="s">
        <v>17</v>
      </c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</row>
    <row r="536">
      <c r="A536" s="145" t="s">
        <v>630</v>
      </c>
      <c r="B536" s="336" t="s">
        <v>815</v>
      </c>
      <c r="C536" s="66">
        <v>9.780241602164E12</v>
      </c>
      <c r="D536" s="66" t="s">
        <v>836</v>
      </c>
      <c r="E536" s="79" t="s">
        <v>837</v>
      </c>
      <c r="F536" s="145"/>
      <c r="G536" s="331"/>
      <c r="H536" s="69" t="s">
        <v>634</v>
      </c>
      <c r="I536" s="69" t="s">
        <v>64</v>
      </c>
      <c r="J536" s="80"/>
      <c r="K536" s="80" t="s">
        <v>66</v>
      </c>
      <c r="L536" s="80" t="s">
        <v>211</v>
      </c>
      <c r="M536" s="70">
        <v>4.99</v>
      </c>
      <c r="N536" s="148" t="s">
        <v>635</v>
      </c>
      <c r="O536" s="72"/>
      <c r="P536" s="73"/>
      <c r="Q536" s="80" t="s">
        <v>17</v>
      </c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</row>
    <row r="537">
      <c r="A537" s="145" t="s">
        <v>630</v>
      </c>
      <c r="B537" s="336" t="s">
        <v>815</v>
      </c>
      <c r="C537" s="66">
        <v>9.780241589687E12</v>
      </c>
      <c r="D537" s="66" t="s">
        <v>838</v>
      </c>
      <c r="E537" s="79" t="s">
        <v>839</v>
      </c>
      <c r="F537" s="145"/>
      <c r="G537" s="331"/>
      <c r="H537" s="69" t="s">
        <v>634</v>
      </c>
      <c r="I537" s="69" t="s">
        <v>69</v>
      </c>
      <c r="J537" s="80"/>
      <c r="K537" s="80" t="s">
        <v>66</v>
      </c>
      <c r="L537" s="80" t="s">
        <v>211</v>
      </c>
      <c r="M537" s="70">
        <v>4.99</v>
      </c>
      <c r="N537" s="148" t="s">
        <v>635</v>
      </c>
      <c r="O537" s="72"/>
      <c r="P537" s="73"/>
      <c r="Q537" s="80" t="s">
        <v>17</v>
      </c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</row>
    <row r="538">
      <c r="A538" s="64" t="s">
        <v>630</v>
      </c>
      <c r="B538" s="336" t="s">
        <v>815</v>
      </c>
      <c r="C538" s="77">
        <v>9.78024172686E12</v>
      </c>
      <c r="D538" s="77" t="s">
        <v>840</v>
      </c>
      <c r="E538" s="67" t="s">
        <v>841</v>
      </c>
      <c r="F538" s="64"/>
      <c r="G538" s="67"/>
      <c r="H538" s="81" t="s">
        <v>634</v>
      </c>
      <c r="I538" s="81" t="s">
        <v>69</v>
      </c>
      <c r="J538" s="64"/>
      <c r="K538" s="69" t="s">
        <v>66</v>
      </c>
      <c r="L538" s="69" t="s">
        <v>211</v>
      </c>
      <c r="M538" s="216">
        <v>4.99</v>
      </c>
      <c r="N538" s="217" t="s">
        <v>635</v>
      </c>
      <c r="O538" s="84" t="s">
        <v>600</v>
      </c>
      <c r="P538" s="267" t="s">
        <v>600</v>
      </c>
      <c r="Q538" s="80" t="s">
        <v>17</v>
      </c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</row>
    <row r="539">
      <c r="A539" s="145" t="s">
        <v>630</v>
      </c>
      <c r="B539" s="336" t="s">
        <v>815</v>
      </c>
      <c r="C539" s="66">
        <v>9.780241592816E12</v>
      </c>
      <c r="D539" s="66" t="s">
        <v>842</v>
      </c>
      <c r="E539" s="79" t="s">
        <v>843</v>
      </c>
      <c r="F539" s="145"/>
      <c r="G539" s="331"/>
      <c r="H539" s="69" t="s">
        <v>634</v>
      </c>
      <c r="I539" s="69" t="s">
        <v>64</v>
      </c>
      <c r="J539" s="80"/>
      <c r="K539" s="80" t="s">
        <v>66</v>
      </c>
      <c r="L539" s="80" t="s">
        <v>211</v>
      </c>
      <c r="M539" s="70">
        <v>4.99</v>
      </c>
      <c r="N539" s="148" t="s">
        <v>635</v>
      </c>
      <c r="O539" s="72"/>
      <c r="P539" s="73"/>
      <c r="Q539" s="80" t="s">
        <v>17</v>
      </c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</row>
    <row r="540">
      <c r="A540" s="145" t="s">
        <v>630</v>
      </c>
      <c r="B540" s="336" t="s">
        <v>815</v>
      </c>
      <c r="C540" s="66">
        <v>9.780241591482E12</v>
      </c>
      <c r="D540" s="66" t="s">
        <v>844</v>
      </c>
      <c r="E540" s="79" t="s">
        <v>845</v>
      </c>
      <c r="F540" s="145"/>
      <c r="G540" s="331"/>
      <c r="H540" s="69" t="s">
        <v>634</v>
      </c>
      <c r="I540" s="69" t="s">
        <v>69</v>
      </c>
      <c r="J540" s="80"/>
      <c r="K540" s="80" t="s">
        <v>66</v>
      </c>
      <c r="L540" s="80" t="s">
        <v>211</v>
      </c>
      <c r="M540" s="70">
        <v>4.99</v>
      </c>
      <c r="N540" s="148" t="s">
        <v>635</v>
      </c>
      <c r="O540" s="72"/>
      <c r="P540" s="73"/>
      <c r="Q540" s="80" t="s">
        <v>17</v>
      </c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</row>
    <row r="541">
      <c r="A541" s="145" t="s">
        <v>630</v>
      </c>
      <c r="B541" s="336" t="s">
        <v>815</v>
      </c>
      <c r="C541" s="66">
        <v>9.780241603147E12</v>
      </c>
      <c r="D541" s="99" t="s">
        <v>846</v>
      </c>
      <c r="E541" s="79" t="s">
        <v>847</v>
      </c>
      <c r="F541" s="145"/>
      <c r="G541" s="331"/>
      <c r="H541" s="69" t="s">
        <v>634</v>
      </c>
      <c r="I541" s="69" t="s">
        <v>64</v>
      </c>
      <c r="J541" s="80"/>
      <c r="K541" s="80" t="s">
        <v>66</v>
      </c>
      <c r="L541" s="80" t="s">
        <v>211</v>
      </c>
      <c r="M541" s="70">
        <v>4.99</v>
      </c>
      <c r="N541" s="148" t="s">
        <v>635</v>
      </c>
      <c r="O541" s="72"/>
      <c r="P541" s="73"/>
      <c r="Q541" s="80" t="s">
        <v>17</v>
      </c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</row>
    <row r="542">
      <c r="A542" s="145" t="s">
        <v>630</v>
      </c>
      <c r="B542" s="336" t="s">
        <v>815</v>
      </c>
      <c r="C542" s="66">
        <v>9.780241603185E12</v>
      </c>
      <c r="D542" s="66" t="s">
        <v>848</v>
      </c>
      <c r="E542" s="79" t="s">
        <v>849</v>
      </c>
      <c r="F542" s="145"/>
      <c r="G542" s="331"/>
      <c r="H542" s="69" t="s">
        <v>634</v>
      </c>
      <c r="I542" s="69" t="s">
        <v>64</v>
      </c>
      <c r="J542" s="80"/>
      <c r="K542" s="80" t="s">
        <v>66</v>
      </c>
      <c r="L542" s="80" t="s">
        <v>211</v>
      </c>
      <c r="M542" s="70">
        <v>4.99</v>
      </c>
      <c r="N542" s="148" t="s">
        <v>635</v>
      </c>
      <c r="O542" s="72"/>
      <c r="P542" s="73"/>
      <c r="Q542" s="80" t="s">
        <v>17</v>
      </c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</row>
    <row r="543">
      <c r="A543" s="145" t="s">
        <v>630</v>
      </c>
      <c r="B543" s="336" t="s">
        <v>815</v>
      </c>
      <c r="C543" s="66">
        <v>9.780241599303E12</v>
      </c>
      <c r="D543" s="66" t="s">
        <v>850</v>
      </c>
      <c r="E543" s="79" t="s">
        <v>851</v>
      </c>
      <c r="F543" s="145"/>
      <c r="G543" s="331"/>
      <c r="H543" s="69" t="s">
        <v>634</v>
      </c>
      <c r="I543" s="69" t="s">
        <v>69</v>
      </c>
      <c r="J543" s="80"/>
      <c r="K543" s="80" t="s">
        <v>66</v>
      </c>
      <c r="L543" s="80" t="s">
        <v>211</v>
      </c>
      <c r="M543" s="70">
        <v>4.99</v>
      </c>
      <c r="N543" s="148" t="s">
        <v>635</v>
      </c>
      <c r="O543" s="72"/>
      <c r="P543" s="73"/>
      <c r="Q543" s="80" t="s">
        <v>17</v>
      </c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</row>
    <row r="544">
      <c r="A544" s="145" t="s">
        <v>630</v>
      </c>
      <c r="B544" s="336" t="s">
        <v>815</v>
      </c>
      <c r="C544" s="66">
        <v>9.78024160087E12</v>
      </c>
      <c r="D544" s="66" t="s">
        <v>852</v>
      </c>
      <c r="E544" s="79" t="s">
        <v>853</v>
      </c>
      <c r="F544" s="145"/>
      <c r="G544" s="331"/>
      <c r="H544" s="69" t="s">
        <v>634</v>
      </c>
      <c r="I544" s="69" t="s">
        <v>64</v>
      </c>
      <c r="J544" s="80"/>
      <c r="K544" s="80" t="s">
        <v>66</v>
      </c>
      <c r="L544" s="80" t="s">
        <v>211</v>
      </c>
      <c r="M544" s="70">
        <v>4.99</v>
      </c>
      <c r="N544" s="148" t="s">
        <v>635</v>
      </c>
      <c r="O544" s="72"/>
      <c r="P544" s="73"/>
      <c r="Q544" s="80" t="s">
        <v>17</v>
      </c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</row>
    <row r="545">
      <c r="A545" s="145" t="s">
        <v>630</v>
      </c>
      <c r="B545" s="336" t="s">
        <v>815</v>
      </c>
      <c r="C545" s="66">
        <v>9.780241598825E12</v>
      </c>
      <c r="D545" s="66" t="s">
        <v>854</v>
      </c>
      <c r="E545" s="79" t="s">
        <v>855</v>
      </c>
      <c r="F545" s="145"/>
      <c r="G545" s="331"/>
      <c r="H545" s="69" t="s">
        <v>634</v>
      </c>
      <c r="I545" s="69" t="s">
        <v>64</v>
      </c>
      <c r="J545" s="80"/>
      <c r="K545" s="80" t="s">
        <v>66</v>
      </c>
      <c r="L545" s="80" t="s">
        <v>211</v>
      </c>
      <c r="M545" s="70">
        <v>4.99</v>
      </c>
      <c r="N545" s="148" t="s">
        <v>635</v>
      </c>
      <c r="O545" s="72"/>
      <c r="P545" s="73"/>
      <c r="Q545" s="80" t="s">
        <v>17</v>
      </c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</row>
    <row r="546">
      <c r="A546" s="145" t="s">
        <v>630</v>
      </c>
      <c r="B546" s="336" t="s">
        <v>815</v>
      </c>
      <c r="C546" s="66">
        <v>9.780241600047E12</v>
      </c>
      <c r="D546" s="66" t="s">
        <v>856</v>
      </c>
      <c r="E546" s="79" t="s">
        <v>857</v>
      </c>
      <c r="F546" s="145"/>
      <c r="G546" s="331"/>
      <c r="H546" s="69" t="s">
        <v>634</v>
      </c>
      <c r="I546" s="69" t="s">
        <v>64</v>
      </c>
      <c r="J546" s="80"/>
      <c r="K546" s="80" t="s">
        <v>66</v>
      </c>
      <c r="L546" s="80" t="s">
        <v>211</v>
      </c>
      <c r="M546" s="70">
        <v>4.99</v>
      </c>
      <c r="N546" s="148" t="s">
        <v>635</v>
      </c>
      <c r="O546" s="72"/>
      <c r="P546" s="73"/>
      <c r="Q546" s="80" t="s">
        <v>17</v>
      </c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</row>
    <row r="547">
      <c r="A547" s="145" t="s">
        <v>630</v>
      </c>
      <c r="B547" s="336" t="s">
        <v>815</v>
      </c>
      <c r="C547" s="66">
        <v>9.780241601204E12</v>
      </c>
      <c r="D547" s="66" t="s">
        <v>858</v>
      </c>
      <c r="E547" s="79" t="s">
        <v>859</v>
      </c>
      <c r="F547" s="145"/>
      <c r="G547" s="331"/>
      <c r="H547" s="69" t="s">
        <v>634</v>
      </c>
      <c r="I547" s="69" t="s">
        <v>64</v>
      </c>
      <c r="J547" s="80"/>
      <c r="K547" s="80" t="s">
        <v>66</v>
      </c>
      <c r="L547" s="80" t="s">
        <v>211</v>
      </c>
      <c r="M547" s="70">
        <v>4.99</v>
      </c>
      <c r="N547" s="148" t="s">
        <v>635</v>
      </c>
      <c r="O547" s="72"/>
      <c r="P547" s="73"/>
      <c r="Q547" s="80" t="s">
        <v>17</v>
      </c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</row>
    <row r="548">
      <c r="A548" s="145" t="s">
        <v>630</v>
      </c>
      <c r="B548" s="336" t="s">
        <v>815</v>
      </c>
      <c r="C548" s="66">
        <v>9.780241592854E12</v>
      </c>
      <c r="D548" s="66" t="s">
        <v>860</v>
      </c>
      <c r="E548" s="79" t="s">
        <v>861</v>
      </c>
      <c r="F548" s="145"/>
      <c r="G548" s="331"/>
      <c r="H548" s="69" t="s">
        <v>634</v>
      </c>
      <c r="I548" s="69" t="s">
        <v>69</v>
      </c>
      <c r="J548" s="80"/>
      <c r="K548" s="80" t="s">
        <v>66</v>
      </c>
      <c r="L548" s="80" t="s">
        <v>211</v>
      </c>
      <c r="M548" s="70">
        <v>4.99</v>
      </c>
      <c r="N548" s="148" t="s">
        <v>635</v>
      </c>
      <c r="O548" s="72"/>
      <c r="P548" s="73"/>
      <c r="Q548" s="80" t="s">
        <v>17</v>
      </c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</row>
    <row r="549">
      <c r="A549" s="145" t="s">
        <v>630</v>
      </c>
      <c r="B549" s="336" t="s">
        <v>815</v>
      </c>
      <c r="C549" s="66">
        <v>9.780241598603E12</v>
      </c>
      <c r="D549" s="66" t="s">
        <v>862</v>
      </c>
      <c r="E549" s="79" t="s">
        <v>863</v>
      </c>
      <c r="F549" s="145"/>
      <c r="G549" s="331"/>
      <c r="H549" s="69" t="s">
        <v>634</v>
      </c>
      <c r="I549" s="69" t="s">
        <v>69</v>
      </c>
      <c r="J549" s="80"/>
      <c r="K549" s="80" t="s">
        <v>66</v>
      </c>
      <c r="L549" s="80" t="s">
        <v>211</v>
      </c>
      <c r="M549" s="70">
        <v>4.99</v>
      </c>
      <c r="N549" s="148" t="s">
        <v>635</v>
      </c>
      <c r="O549" s="72"/>
      <c r="P549" s="73"/>
      <c r="Q549" s="80" t="s">
        <v>17</v>
      </c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</row>
    <row r="550">
      <c r="A550" s="64" t="s">
        <v>630</v>
      </c>
      <c r="B550" s="336" t="s">
        <v>815</v>
      </c>
      <c r="C550" s="77">
        <v>9.78024172152E12</v>
      </c>
      <c r="D550" s="77" t="s">
        <v>864</v>
      </c>
      <c r="E550" s="67" t="s">
        <v>865</v>
      </c>
      <c r="F550" s="64"/>
      <c r="G550" s="67"/>
      <c r="H550" s="81" t="s">
        <v>634</v>
      </c>
      <c r="I550" s="81" t="s">
        <v>69</v>
      </c>
      <c r="J550" s="64"/>
      <c r="K550" s="69" t="s">
        <v>66</v>
      </c>
      <c r="L550" s="69" t="s">
        <v>211</v>
      </c>
      <c r="M550" s="216">
        <v>4.99</v>
      </c>
      <c r="N550" s="217" t="s">
        <v>635</v>
      </c>
      <c r="O550" s="84" t="s">
        <v>703</v>
      </c>
      <c r="P550" s="84" t="s">
        <v>703</v>
      </c>
      <c r="Q550" s="80" t="s">
        <v>17</v>
      </c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</row>
    <row r="551">
      <c r="A551" s="145" t="s">
        <v>630</v>
      </c>
      <c r="B551" s="336" t="s">
        <v>815</v>
      </c>
      <c r="C551" s="66">
        <v>9.780241591383E12</v>
      </c>
      <c r="D551" s="66" t="s">
        <v>866</v>
      </c>
      <c r="E551" s="79" t="s">
        <v>867</v>
      </c>
      <c r="F551" s="145"/>
      <c r="G551" s="331"/>
      <c r="H551" s="69" t="s">
        <v>634</v>
      </c>
      <c r="I551" s="69" t="s">
        <v>64</v>
      </c>
      <c r="J551" s="80"/>
      <c r="K551" s="80" t="s">
        <v>66</v>
      </c>
      <c r="L551" s="80" t="s">
        <v>211</v>
      </c>
      <c r="M551" s="70">
        <v>4.99</v>
      </c>
      <c r="N551" s="148" t="s">
        <v>635</v>
      </c>
      <c r="O551" s="72"/>
      <c r="P551" s="73"/>
      <c r="Q551" s="80" t="s">
        <v>17</v>
      </c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</row>
    <row r="552">
      <c r="A552" s="145" t="s">
        <v>630</v>
      </c>
      <c r="B552" s="336" t="s">
        <v>815</v>
      </c>
      <c r="C552" s="66">
        <v>9.780241603451E12</v>
      </c>
      <c r="D552" s="66" t="s">
        <v>868</v>
      </c>
      <c r="E552" s="79" t="s">
        <v>869</v>
      </c>
      <c r="F552" s="145"/>
      <c r="G552" s="331"/>
      <c r="H552" s="69" t="s">
        <v>634</v>
      </c>
      <c r="I552" s="69" t="s">
        <v>64</v>
      </c>
      <c r="J552" s="80"/>
      <c r="K552" s="80" t="s">
        <v>66</v>
      </c>
      <c r="L552" s="80" t="s">
        <v>211</v>
      </c>
      <c r="M552" s="70">
        <v>4.99</v>
      </c>
      <c r="N552" s="148" t="s">
        <v>635</v>
      </c>
      <c r="O552" s="72"/>
      <c r="P552" s="73"/>
      <c r="Q552" s="80" t="s">
        <v>17</v>
      </c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</row>
    <row r="553">
      <c r="A553" s="64" t="s">
        <v>630</v>
      </c>
      <c r="B553" s="336" t="s">
        <v>815</v>
      </c>
      <c r="C553" s="77">
        <v>9.780241723845E12</v>
      </c>
      <c r="D553" s="77" t="s">
        <v>870</v>
      </c>
      <c r="E553" s="67" t="s">
        <v>871</v>
      </c>
      <c r="F553" s="64" t="s">
        <v>872</v>
      </c>
      <c r="G553" s="67"/>
      <c r="H553" s="81" t="s">
        <v>634</v>
      </c>
      <c r="I553" s="81" t="s">
        <v>69</v>
      </c>
      <c r="J553" s="64"/>
      <c r="K553" s="69" t="s">
        <v>66</v>
      </c>
      <c r="L553" s="69" t="s">
        <v>211</v>
      </c>
      <c r="M553" s="216">
        <v>4.99</v>
      </c>
      <c r="N553" s="217" t="s">
        <v>635</v>
      </c>
      <c r="O553" s="84" t="s">
        <v>597</v>
      </c>
      <c r="P553" s="267" t="s">
        <v>597</v>
      </c>
      <c r="Q553" s="80" t="s">
        <v>17</v>
      </c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</row>
    <row r="554">
      <c r="A554" s="64" t="s">
        <v>630</v>
      </c>
      <c r="B554" s="336" t="s">
        <v>815</v>
      </c>
      <c r="C554" s="77">
        <v>9.780241721292E12</v>
      </c>
      <c r="D554" s="66" t="s">
        <v>873</v>
      </c>
      <c r="E554" s="67" t="s">
        <v>874</v>
      </c>
      <c r="F554" s="64"/>
      <c r="G554" s="67"/>
      <c r="H554" s="81" t="s">
        <v>634</v>
      </c>
      <c r="I554" s="81" t="s">
        <v>69</v>
      </c>
      <c r="J554" s="64"/>
      <c r="K554" s="69" t="s">
        <v>66</v>
      </c>
      <c r="L554" s="69" t="s">
        <v>211</v>
      </c>
      <c r="M554" s="216">
        <v>4.99</v>
      </c>
      <c r="N554" s="217" t="s">
        <v>635</v>
      </c>
      <c r="O554" s="84" t="s">
        <v>597</v>
      </c>
      <c r="P554" s="267" t="s">
        <v>597</v>
      </c>
      <c r="Q554" s="80" t="s">
        <v>17</v>
      </c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</row>
    <row r="555">
      <c r="A555" s="64" t="s">
        <v>630</v>
      </c>
      <c r="B555" s="336" t="s">
        <v>815</v>
      </c>
      <c r="C555" s="77">
        <v>9.780241723852E12</v>
      </c>
      <c r="D555" s="77" t="s">
        <v>875</v>
      </c>
      <c r="E555" s="67" t="s">
        <v>876</v>
      </c>
      <c r="F555" s="64"/>
      <c r="G555" s="67"/>
      <c r="H555" s="81" t="s">
        <v>634</v>
      </c>
      <c r="I555" s="81" t="s">
        <v>69</v>
      </c>
      <c r="J555" s="64"/>
      <c r="K555" s="69" t="s">
        <v>66</v>
      </c>
      <c r="L555" s="69" t="s">
        <v>211</v>
      </c>
      <c r="M555" s="216">
        <v>4.99</v>
      </c>
      <c r="N555" s="217" t="s">
        <v>635</v>
      </c>
      <c r="O555" s="84" t="s">
        <v>597</v>
      </c>
      <c r="P555" s="267" t="s">
        <v>597</v>
      </c>
      <c r="Q555" s="80" t="s">
        <v>17</v>
      </c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</row>
    <row r="556">
      <c r="A556" s="64" t="s">
        <v>630</v>
      </c>
      <c r="B556" s="336" t="s">
        <v>815</v>
      </c>
      <c r="C556" s="77">
        <v>9.780241723838E12</v>
      </c>
      <c r="D556" s="77" t="s">
        <v>877</v>
      </c>
      <c r="E556" s="67" t="s">
        <v>872</v>
      </c>
      <c r="F556" s="64" t="s">
        <v>878</v>
      </c>
      <c r="G556" s="67"/>
      <c r="H556" s="81" t="s">
        <v>634</v>
      </c>
      <c r="I556" s="81" t="s">
        <v>69</v>
      </c>
      <c r="J556" s="64"/>
      <c r="K556" s="69" t="s">
        <v>66</v>
      </c>
      <c r="L556" s="69" t="s">
        <v>211</v>
      </c>
      <c r="M556" s="216">
        <v>4.99</v>
      </c>
      <c r="N556" s="217" t="s">
        <v>635</v>
      </c>
      <c r="O556" s="84" t="s">
        <v>597</v>
      </c>
      <c r="P556" s="267" t="s">
        <v>597</v>
      </c>
      <c r="Q556" s="80" t="s">
        <v>17</v>
      </c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</row>
    <row r="557">
      <c r="A557" s="64" t="s">
        <v>630</v>
      </c>
      <c r="B557" s="336" t="s">
        <v>815</v>
      </c>
      <c r="C557" s="77">
        <v>9.780241726433E12</v>
      </c>
      <c r="D557" s="77" t="s">
        <v>879</v>
      </c>
      <c r="E557" s="67" t="s">
        <v>880</v>
      </c>
      <c r="F557" s="64"/>
      <c r="G557" s="67"/>
      <c r="H557" s="81" t="s">
        <v>634</v>
      </c>
      <c r="I557" s="81" t="s">
        <v>69</v>
      </c>
      <c r="J557" s="64"/>
      <c r="K557" s="69" t="s">
        <v>66</v>
      </c>
      <c r="L557" s="69" t="s">
        <v>211</v>
      </c>
      <c r="M557" s="216">
        <v>4.99</v>
      </c>
      <c r="N557" s="217" t="s">
        <v>635</v>
      </c>
      <c r="O557" s="84" t="s">
        <v>597</v>
      </c>
      <c r="P557" s="267" t="s">
        <v>597</v>
      </c>
      <c r="Q557" s="80" t="s">
        <v>17</v>
      </c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</row>
    <row r="558">
      <c r="A558" s="64" t="s">
        <v>630</v>
      </c>
      <c r="B558" s="336" t="s">
        <v>815</v>
      </c>
      <c r="C558" s="77">
        <v>9.780241723869E12</v>
      </c>
      <c r="D558" s="77" t="s">
        <v>881</v>
      </c>
      <c r="E558" s="67" t="s">
        <v>882</v>
      </c>
      <c r="F558" s="64"/>
      <c r="G558" s="67"/>
      <c r="H558" s="81" t="s">
        <v>634</v>
      </c>
      <c r="I558" s="81" t="s">
        <v>69</v>
      </c>
      <c r="J558" s="64"/>
      <c r="K558" s="69" t="s">
        <v>66</v>
      </c>
      <c r="L558" s="69" t="s">
        <v>211</v>
      </c>
      <c r="M558" s="216">
        <v>4.99</v>
      </c>
      <c r="N558" s="217" t="s">
        <v>635</v>
      </c>
      <c r="O558" s="84" t="s">
        <v>597</v>
      </c>
      <c r="P558" s="267" t="s">
        <v>597</v>
      </c>
      <c r="Q558" s="80" t="s">
        <v>17</v>
      </c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</row>
    <row r="559">
      <c r="A559" s="64" t="s">
        <v>630</v>
      </c>
      <c r="B559" s="336" t="s">
        <v>815</v>
      </c>
      <c r="C559" s="77">
        <v>9.78024172644E12</v>
      </c>
      <c r="D559" s="77" t="s">
        <v>883</v>
      </c>
      <c r="E559" s="273" t="s">
        <v>884</v>
      </c>
      <c r="F559" s="64"/>
      <c r="G559" s="67"/>
      <c r="H559" s="81" t="s">
        <v>634</v>
      </c>
      <c r="I559" s="81" t="s">
        <v>69</v>
      </c>
      <c r="J559" s="64"/>
      <c r="K559" s="69" t="s">
        <v>66</v>
      </c>
      <c r="L559" s="69" t="s">
        <v>211</v>
      </c>
      <c r="M559" s="216">
        <v>4.99</v>
      </c>
      <c r="N559" s="217" t="s">
        <v>635</v>
      </c>
      <c r="O559" s="338" t="s">
        <v>600</v>
      </c>
      <c r="P559" s="338" t="s">
        <v>600</v>
      </c>
      <c r="Q559" s="80" t="s">
        <v>17</v>
      </c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</row>
    <row r="560">
      <c r="A560" s="64" t="s">
        <v>630</v>
      </c>
      <c r="B560" s="336" t="s">
        <v>815</v>
      </c>
      <c r="C560" s="77">
        <v>9.780241726518E12</v>
      </c>
      <c r="D560" s="77" t="s">
        <v>885</v>
      </c>
      <c r="E560" s="67" t="s">
        <v>886</v>
      </c>
      <c r="F560" s="64"/>
      <c r="G560" s="67"/>
      <c r="H560" s="81" t="s">
        <v>634</v>
      </c>
      <c r="I560" s="81" t="s">
        <v>69</v>
      </c>
      <c r="J560" s="64"/>
      <c r="K560" s="69" t="s">
        <v>66</v>
      </c>
      <c r="L560" s="69" t="s">
        <v>211</v>
      </c>
      <c r="M560" s="216">
        <v>4.99</v>
      </c>
      <c r="N560" s="217" t="s">
        <v>635</v>
      </c>
      <c r="O560" s="84" t="s">
        <v>887</v>
      </c>
      <c r="P560" s="84" t="s">
        <v>887</v>
      </c>
      <c r="Q560" s="80" t="s">
        <v>17</v>
      </c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</row>
    <row r="561">
      <c r="A561" s="64" t="s">
        <v>630</v>
      </c>
      <c r="B561" s="336" t="s">
        <v>815</v>
      </c>
      <c r="C561" s="77">
        <v>9.780241726525E12</v>
      </c>
      <c r="D561" s="77" t="s">
        <v>888</v>
      </c>
      <c r="E561" s="67" t="s">
        <v>889</v>
      </c>
      <c r="F561" s="64"/>
      <c r="G561" s="67"/>
      <c r="H561" s="81" t="s">
        <v>634</v>
      </c>
      <c r="I561" s="81" t="s">
        <v>69</v>
      </c>
      <c r="J561" s="64"/>
      <c r="K561" s="69" t="s">
        <v>66</v>
      </c>
      <c r="L561" s="69" t="s">
        <v>211</v>
      </c>
      <c r="M561" s="216">
        <v>4.99</v>
      </c>
      <c r="N561" s="217" t="s">
        <v>635</v>
      </c>
      <c r="O561" s="84" t="s">
        <v>887</v>
      </c>
      <c r="P561" s="84" t="s">
        <v>887</v>
      </c>
      <c r="Q561" s="80" t="s">
        <v>17</v>
      </c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</row>
    <row r="562">
      <c r="A562" s="64" t="s">
        <v>630</v>
      </c>
      <c r="B562" s="336" t="s">
        <v>815</v>
      </c>
      <c r="C562" s="77">
        <v>9.780241726532E12</v>
      </c>
      <c r="D562" s="77" t="s">
        <v>890</v>
      </c>
      <c r="E562" s="67" t="s">
        <v>891</v>
      </c>
      <c r="F562" s="64"/>
      <c r="G562" s="67"/>
      <c r="H562" s="81" t="s">
        <v>634</v>
      </c>
      <c r="I562" s="81" t="s">
        <v>69</v>
      </c>
      <c r="J562" s="64"/>
      <c r="K562" s="69" t="s">
        <v>66</v>
      </c>
      <c r="L562" s="69" t="s">
        <v>211</v>
      </c>
      <c r="M562" s="216">
        <v>4.99</v>
      </c>
      <c r="N562" s="217" t="s">
        <v>635</v>
      </c>
      <c r="O562" s="84" t="s">
        <v>887</v>
      </c>
      <c r="P562" s="84" t="s">
        <v>887</v>
      </c>
      <c r="Q562" s="80" t="s">
        <v>17</v>
      </c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</row>
    <row r="563">
      <c r="A563" s="262" t="s">
        <v>892</v>
      </c>
      <c r="B563" s="185"/>
      <c r="C563" s="186"/>
      <c r="D563" s="186"/>
      <c r="E563" s="187"/>
      <c r="F563" s="185"/>
      <c r="G563" s="187"/>
      <c r="H563" s="185"/>
      <c r="I563" s="185"/>
      <c r="J563" s="185"/>
      <c r="K563" s="185"/>
      <c r="L563" s="185"/>
      <c r="M563" s="334"/>
      <c r="N563" s="335"/>
      <c r="O563" s="299"/>
      <c r="P563" s="144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</row>
    <row r="564">
      <c r="A564" s="145" t="s">
        <v>630</v>
      </c>
      <c r="B564" s="336" t="s">
        <v>893</v>
      </c>
      <c r="C564" s="66">
        <v>9.780241591642E12</v>
      </c>
      <c r="D564" s="66" t="s">
        <v>894</v>
      </c>
      <c r="E564" s="79" t="s">
        <v>895</v>
      </c>
      <c r="F564" s="145"/>
      <c r="G564" s="331"/>
      <c r="H564" s="69" t="s">
        <v>634</v>
      </c>
      <c r="I564" s="69" t="s">
        <v>69</v>
      </c>
      <c r="J564" s="80"/>
      <c r="K564" s="80" t="s">
        <v>66</v>
      </c>
      <c r="L564" s="80" t="s">
        <v>211</v>
      </c>
      <c r="M564" s="70">
        <v>4.99</v>
      </c>
      <c r="N564" s="148" t="s">
        <v>635</v>
      </c>
      <c r="O564" s="72"/>
      <c r="P564" s="73"/>
      <c r="Q564" s="80" t="s">
        <v>17</v>
      </c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</row>
    <row r="565">
      <c r="A565" s="145" t="s">
        <v>630</v>
      </c>
      <c r="B565" s="336" t="s">
        <v>893</v>
      </c>
      <c r="C565" s="66">
        <v>9.780241589724E12</v>
      </c>
      <c r="D565" s="66" t="s">
        <v>896</v>
      </c>
      <c r="E565" s="79" t="s">
        <v>897</v>
      </c>
      <c r="F565" s="145"/>
      <c r="G565" s="331"/>
      <c r="H565" s="69" t="s">
        <v>634</v>
      </c>
      <c r="I565" s="69" t="s">
        <v>69</v>
      </c>
      <c r="J565" s="80"/>
      <c r="K565" s="80" t="s">
        <v>66</v>
      </c>
      <c r="L565" s="80" t="s">
        <v>211</v>
      </c>
      <c r="M565" s="70">
        <v>4.99</v>
      </c>
      <c r="N565" s="148" t="s">
        <v>635</v>
      </c>
      <c r="O565" s="72"/>
      <c r="P565" s="73"/>
      <c r="Q565" s="80" t="s">
        <v>17</v>
      </c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</row>
    <row r="566">
      <c r="A566" s="145" t="s">
        <v>630</v>
      </c>
      <c r="B566" s="336" t="s">
        <v>893</v>
      </c>
      <c r="C566" s="66">
        <v>9.780241599099E12</v>
      </c>
      <c r="D566" s="66" t="s">
        <v>898</v>
      </c>
      <c r="E566" s="79" t="s">
        <v>899</v>
      </c>
      <c r="F566" s="145"/>
      <c r="G566" s="331"/>
      <c r="H566" s="69" t="s">
        <v>634</v>
      </c>
      <c r="I566" s="69" t="s">
        <v>69</v>
      </c>
      <c r="J566" s="80"/>
      <c r="K566" s="80" t="s">
        <v>66</v>
      </c>
      <c r="L566" s="80" t="s">
        <v>211</v>
      </c>
      <c r="M566" s="70">
        <v>4.99</v>
      </c>
      <c r="N566" s="148" t="s">
        <v>635</v>
      </c>
      <c r="O566" s="72"/>
      <c r="P566" s="73"/>
      <c r="Q566" s="80" t="s">
        <v>17</v>
      </c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</row>
    <row r="567">
      <c r="A567" s="145" t="s">
        <v>630</v>
      </c>
      <c r="B567" s="336" t="s">
        <v>893</v>
      </c>
      <c r="C567" s="66">
        <v>9.780241593028E12</v>
      </c>
      <c r="D567" s="66" t="s">
        <v>900</v>
      </c>
      <c r="E567" s="79" t="s">
        <v>901</v>
      </c>
      <c r="F567" s="145"/>
      <c r="G567" s="331"/>
      <c r="H567" s="69" t="s">
        <v>634</v>
      </c>
      <c r="I567" s="69" t="s">
        <v>69</v>
      </c>
      <c r="J567" s="80"/>
      <c r="K567" s="80" t="s">
        <v>66</v>
      </c>
      <c r="L567" s="80" t="s">
        <v>211</v>
      </c>
      <c r="M567" s="70">
        <v>4.99</v>
      </c>
      <c r="N567" s="148" t="s">
        <v>635</v>
      </c>
      <c r="O567" s="72"/>
      <c r="P567" s="73"/>
      <c r="Q567" s="80" t="s">
        <v>17</v>
      </c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</row>
    <row r="568">
      <c r="A568" s="145" t="s">
        <v>630</v>
      </c>
      <c r="B568" s="336" t="s">
        <v>893</v>
      </c>
      <c r="C568" s="66">
        <v>9.780241599617E12</v>
      </c>
      <c r="D568" s="66" t="s">
        <v>902</v>
      </c>
      <c r="E568" s="79" t="s">
        <v>903</v>
      </c>
      <c r="F568" s="145"/>
      <c r="G568" s="331"/>
      <c r="H568" s="69" t="s">
        <v>634</v>
      </c>
      <c r="I568" s="69" t="s">
        <v>69</v>
      </c>
      <c r="J568" s="80"/>
      <c r="K568" s="80" t="s">
        <v>66</v>
      </c>
      <c r="L568" s="80" t="s">
        <v>211</v>
      </c>
      <c r="M568" s="70">
        <v>4.99</v>
      </c>
      <c r="N568" s="148" t="s">
        <v>635</v>
      </c>
      <c r="O568" s="72"/>
      <c r="P568" s="73"/>
      <c r="Q568" s="80" t="s">
        <v>17</v>
      </c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</row>
    <row r="569">
      <c r="A569" s="145" t="s">
        <v>630</v>
      </c>
      <c r="B569" s="336" t="s">
        <v>893</v>
      </c>
      <c r="C569" s="66">
        <v>9.780241599884E12</v>
      </c>
      <c r="D569" s="66" t="s">
        <v>904</v>
      </c>
      <c r="E569" s="79" t="s">
        <v>905</v>
      </c>
      <c r="F569" s="145"/>
      <c r="G569" s="331"/>
      <c r="H569" s="69" t="s">
        <v>634</v>
      </c>
      <c r="I569" s="69" t="s">
        <v>69</v>
      </c>
      <c r="J569" s="80"/>
      <c r="K569" s="80" t="s">
        <v>66</v>
      </c>
      <c r="L569" s="80" t="s">
        <v>211</v>
      </c>
      <c r="M569" s="70">
        <v>4.99</v>
      </c>
      <c r="N569" s="148" t="s">
        <v>635</v>
      </c>
      <c r="O569" s="72"/>
      <c r="P569" s="73"/>
      <c r="Q569" s="80" t="s">
        <v>17</v>
      </c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</row>
    <row r="570">
      <c r="A570" s="145" t="s">
        <v>630</v>
      </c>
      <c r="B570" s="336" t="s">
        <v>893</v>
      </c>
      <c r="C570" s="66">
        <v>9.780241592984E12</v>
      </c>
      <c r="D570" s="66" t="s">
        <v>906</v>
      </c>
      <c r="E570" s="79" t="s">
        <v>907</v>
      </c>
      <c r="F570" s="145"/>
      <c r="G570" s="331"/>
      <c r="H570" s="69" t="s">
        <v>634</v>
      </c>
      <c r="I570" s="69" t="s">
        <v>69</v>
      </c>
      <c r="J570" s="80"/>
      <c r="K570" s="80" t="s">
        <v>66</v>
      </c>
      <c r="L570" s="80" t="s">
        <v>211</v>
      </c>
      <c r="M570" s="70">
        <v>4.99</v>
      </c>
      <c r="N570" s="148" t="s">
        <v>635</v>
      </c>
      <c r="O570" s="72"/>
      <c r="P570" s="73"/>
      <c r="Q570" s="80" t="s">
        <v>17</v>
      </c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</row>
    <row r="571">
      <c r="A571" s="145" t="s">
        <v>630</v>
      </c>
      <c r="B571" s="336" t="s">
        <v>893</v>
      </c>
      <c r="C571" s="66">
        <v>9.780241601044E12</v>
      </c>
      <c r="D571" s="99" t="s">
        <v>908</v>
      </c>
      <c r="E571" s="79" t="s">
        <v>909</v>
      </c>
      <c r="F571" s="145"/>
      <c r="G571" s="331"/>
      <c r="H571" s="69" t="s">
        <v>634</v>
      </c>
      <c r="I571" s="69" t="s">
        <v>69</v>
      </c>
      <c r="J571" s="80"/>
      <c r="K571" s="80" t="s">
        <v>66</v>
      </c>
      <c r="L571" s="80" t="s">
        <v>211</v>
      </c>
      <c r="M571" s="70">
        <v>4.99</v>
      </c>
      <c r="N571" s="148" t="s">
        <v>635</v>
      </c>
      <c r="O571" s="72"/>
      <c r="P571" s="73"/>
      <c r="Q571" s="80" t="s">
        <v>17</v>
      </c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</row>
    <row r="572">
      <c r="A572" s="145" t="s">
        <v>630</v>
      </c>
      <c r="B572" s="336" t="s">
        <v>893</v>
      </c>
      <c r="C572" s="66">
        <v>9.780241591604E12</v>
      </c>
      <c r="D572" s="66" t="s">
        <v>910</v>
      </c>
      <c r="E572" s="79" t="s">
        <v>911</v>
      </c>
      <c r="F572" s="145"/>
      <c r="G572" s="331"/>
      <c r="H572" s="69" t="s">
        <v>634</v>
      </c>
      <c r="I572" s="69" t="s">
        <v>69</v>
      </c>
      <c r="J572" s="80"/>
      <c r="K572" s="80" t="s">
        <v>66</v>
      </c>
      <c r="L572" s="80" t="s">
        <v>211</v>
      </c>
      <c r="M572" s="70">
        <v>4.99</v>
      </c>
      <c r="N572" s="148" t="s">
        <v>635</v>
      </c>
      <c r="O572" s="72"/>
      <c r="P572" s="73"/>
      <c r="Q572" s="80" t="s">
        <v>17</v>
      </c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</row>
    <row r="573">
      <c r="A573" s="145" t="s">
        <v>630</v>
      </c>
      <c r="B573" s="336" t="s">
        <v>893</v>
      </c>
      <c r="C573" s="66">
        <v>9.780241600115E12</v>
      </c>
      <c r="D573" s="66" t="s">
        <v>912</v>
      </c>
      <c r="E573" s="79" t="s">
        <v>913</v>
      </c>
      <c r="F573" s="145"/>
      <c r="G573" s="331"/>
      <c r="H573" s="69" t="s">
        <v>634</v>
      </c>
      <c r="I573" s="69" t="s">
        <v>69</v>
      </c>
      <c r="J573" s="80"/>
      <c r="K573" s="80" t="s">
        <v>66</v>
      </c>
      <c r="L573" s="80" t="s">
        <v>211</v>
      </c>
      <c r="M573" s="70">
        <v>4.99</v>
      </c>
      <c r="N573" s="148" t="s">
        <v>635</v>
      </c>
      <c r="O573" s="72"/>
      <c r="P573" s="73"/>
      <c r="Q573" s="80" t="s">
        <v>17</v>
      </c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</row>
    <row r="574">
      <c r="A574" s="145" t="s">
        <v>630</v>
      </c>
      <c r="B574" s="336" t="s">
        <v>893</v>
      </c>
      <c r="C574" s="66">
        <v>9.780241602218E12</v>
      </c>
      <c r="D574" s="66" t="s">
        <v>914</v>
      </c>
      <c r="E574" s="79" t="s">
        <v>915</v>
      </c>
      <c r="F574" s="145"/>
      <c r="G574" s="331"/>
      <c r="H574" s="69" t="s">
        <v>634</v>
      </c>
      <c r="I574" s="69" t="s">
        <v>110</v>
      </c>
      <c r="J574" s="80"/>
      <c r="K574" s="80" t="s">
        <v>66</v>
      </c>
      <c r="L574" s="80" t="s">
        <v>211</v>
      </c>
      <c r="M574" s="70">
        <v>4.99</v>
      </c>
      <c r="N574" s="148" t="s">
        <v>635</v>
      </c>
      <c r="O574" s="72"/>
      <c r="P574" s="73"/>
      <c r="Q574" s="80" t="s">
        <v>17</v>
      </c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</row>
    <row r="575">
      <c r="A575" s="145" t="s">
        <v>630</v>
      </c>
      <c r="B575" s="336" t="s">
        <v>893</v>
      </c>
      <c r="C575" s="66">
        <v>9.780241600757E12</v>
      </c>
      <c r="D575" s="66" t="s">
        <v>916</v>
      </c>
      <c r="E575" s="79" t="s">
        <v>917</v>
      </c>
      <c r="F575" s="145"/>
      <c r="G575" s="331"/>
      <c r="H575" s="69" t="s">
        <v>634</v>
      </c>
      <c r="I575" s="69" t="s">
        <v>110</v>
      </c>
      <c r="J575" s="80"/>
      <c r="K575" s="80" t="s">
        <v>66</v>
      </c>
      <c r="L575" s="80" t="s">
        <v>211</v>
      </c>
      <c r="M575" s="70">
        <v>4.99</v>
      </c>
      <c r="N575" s="148" t="s">
        <v>635</v>
      </c>
      <c r="O575" s="72"/>
      <c r="P575" s="73"/>
      <c r="Q575" s="80" t="s">
        <v>17</v>
      </c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</row>
    <row r="576">
      <c r="A576" s="145" t="s">
        <v>630</v>
      </c>
      <c r="B576" s="336" t="s">
        <v>893</v>
      </c>
      <c r="C576" s="66">
        <v>9.780241592939E12</v>
      </c>
      <c r="D576" s="66" t="s">
        <v>918</v>
      </c>
      <c r="E576" s="79" t="s">
        <v>919</v>
      </c>
      <c r="F576" s="145"/>
      <c r="G576" s="331"/>
      <c r="H576" s="69" t="s">
        <v>634</v>
      </c>
      <c r="I576" s="69" t="s">
        <v>69</v>
      </c>
      <c r="J576" s="80"/>
      <c r="K576" s="80" t="s">
        <v>66</v>
      </c>
      <c r="L576" s="80" t="s">
        <v>211</v>
      </c>
      <c r="M576" s="70">
        <v>4.99</v>
      </c>
      <c r="N576" s="148" t="s">
        <v>635</v>
      </c>
      <c r="O576" s="72"/>
      <c r="P576" s="73"/>
      <c r="Q576" s="80" t="s">
        <v>17</v>
      </c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</row>
    <row r="577">
      <c r="A577" s="145" t="s">
        <v>630</v>
      </c>
      <c r="B577" s="336" t="s">
        <v>893</v>
      </c>
      <c r="C577" s="66">
        <v>9.780241602492E12</v>
      </c>
      <c r="D577" s="66" t="s">
        <v>920</v>
      </c>
      <c r="E577" s="79" t="s">
        <v>921</v>
      </c>
      <c r="F577" s="145"/>
      <c r="G577" s="331"/>
      <c r="H577" s="69" t="s">
        <v>634</v>
      </c>
      <c r="I577" s="69" t="s">
        <v>69</v>
      </c>
      <c r="J577" s="80"/>
      <c r="K577" s="80" t="s">
        <v>66</v>
      </c>
      <c r="L577" s="80" t="s">
        <v>211</v>
      </c>
      <c r="M577" s="70">
        <v>4.99</v>
      </c>
      <c r="N577" s="148" t="s">
        <v>635</v>
      </c>
      <c r="O577" s="72"/>
      <c r="P577" s="73"/>
      <c r="Q577" s="80" t="s">
        <v>17</v>
      </c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</row>
    <row r="578">
      <c r="A578" s="145" t="s">
        <v>630</v>
      </c>
      <c r="B578" s="336" t="s">
        <v>893</v>
      </c>
      <c r="C578" s="66">
        <v>9.780241603529E12</v>
      </c>
      <c r="D578" s="66" t="s">
        <v>922</v>
      </c>
      <c r="E578" s="79" t="s">
        <v>923</v>
      </c>
      <c r="F578" s="145"/>
      <c r="G578" s="331"/>
      <c r="H578" s="69" t="s">
        <v>634</v>
      </c>
      <c r="I578" s="69" t="s">
        <v>69</v>
      </c>
      <c r="J578" s="80"/>
      <c r="K578" s="80" t="s">
        <v>66</v>
      </c>
      <c r="L578" s="80" t="s">
        <v>211</v>
      </c>
      <c r="M578" s="70">
        <v>4.99</v>
      </c>
      <c r="N578" s="148" t="s">
        <v>635</v>
      </c>
      <c r="O578" s="72"/>
      <c r="P578" s="73"/>
      <c r="Q578" s="80" t="s">
        <v>17</v>
      </c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</row>
    <row r="579">
      <c r="A579" s="145" t="s">
        <v>630</v>
      </c>
      <c r="B579" s="336" t="s">
        <v>893</v>
      </c>
      <c r="C579" s="66">
        <v>9.780241603727E12</v>
      </c>
      <c r="D579" s="66" t="s">
        <v>924</v>
      </c>
      <c r="E579" s="79" t="s">
        <v>925</v>
      </c>
      <c r="F579" s="145"/>
      <c r="G579" s="331"/>
      <c r="H579" s="69" t="s">
        <v>634</v>
      </c>
      <c r="I579" s="69" t="s">
        <v>69</v>
      </c>
      <c r="J579" s="80"/>
      <c r="K579" s="80" t="s">
        <v>66</v>
      </c>
      <c r="L579" s="80" t="s">
        <v>211</v>
      </c>
      <c r="M579" s="70">
        <v>4.99</v>
      </c>
      <c r="N579" s="148" t="s">
        <v>635</v>
      </c>
      <c r="O579" s="72"/>
      <c r="P579" s="73"/>
      <c r="Q579" s="80" t="s">
        <v>17</v>
      </c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</row>
    <row r="580">
      <c r="A580" s="145" t="s">
        <v>630</v>
      </c>
      <c r="B580" s="336" t="s">
        <v>893</v>
      </c>
      <c r="C580" s="66">
        <v>9.780241598689E12</v>
      </c>
      <c r="D580" s="66" t="s">
        <v>926</v>
      </c>
      <c r="E580" s="79" t="s">
        <v>927</v>
      </c>
      <c r="F580" s="145"/>
      <c r="G580" s="331"/>
      <c r="H580" s="69" t="s">
        <v>634</v>
      </c>
      <c r="I580" s="69" t="s">
        <v>69</v>
      </c>
      <c r="J580" s="80"/>
      <c r="K580" s="80" t="s">
        <v>66</v>
      </c>
      <c r="L580" s="80" t="s">
        <v>211</v>
      </c>
      <c r="M580" s="70">
        <v>4.99</v>
      </c>
      <c r="N580" s="148" t="s">
        <v>635</v>
      </c>
      <c r="O580" s="72"/>
      <c r="P580" s="73"/>
      <c r="Q580" s="80" t="s">
        <v>17</v>
      </c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</row>
    <row r="581">
      <c r="A581" s="145" t="s">
        <v>630</v>
      </c>
      <c r="B581" s="336" t="s">
        <v>893</v>
      </c>
      <c r="C581" s="66">
        <v>9.780241603208E12</v>
      </c>
      <c r="D581" s="66" t="s">
        <v>928</v>
      </c>
      <c r="E581" s="79" t="s">
        <v>929</v>
      </c>
      <c r="F581" s="145"/>
      <c r="G581" s="331"/>
      <c r="H581" s="69" t="s">
        <v>634</v>
      </c>
      <c r="I581" s="69" t="s">
        <v>69</v>
      </c>
      <c r="J581" s="80"/>
      <c r="K581" s="80" t="s">
        <v>66</v>
      </c>
      <c r="L581" s="80" t="s">
        <v>211</v>
      </c>
      <c r="M581" s="70">
        <v>4.99</v>
      </c>
      <c r="N581" s="148" t="s">
        <v>635</v>
      </c>
      <c r="O581" s="72"/>
      <c r="P581" s="73"/>
      <c r="Q581" s="80" t="s">
        <v>17</v>
      </c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</row>
    <row r="582">
      <c r="A582" s="145" t="s">
        <v>630</v>
      </c>
      <c r="B582" s="336" t="s">
        <v>893</v>
      </c>
      <c r="C582" s="66">
        <v>9.780241598641E12</v>
      </c>
      <c r="D582" s="66" t="s">
        <v>930</v>
      </c>
      <c r="E582" s="79" t="s">
        <v>931</v>
      </c>
      <c r="F582" s="145"/>
      <c r="G582" s="331"/>
      <c r="H582" s="69" t="s">
        <v>634</v>
      </c>
      <c r="I582" s="69" t="s">
        <v>69</v>
      </c>
      <c r="J582" s="80"/>
      <c r="K582" s="80" t="s">
        <v>66</v>
      </c>
      <c r="L582" s="80" t="s">
        <v>211</v>
      </c>
      <c r="M582" s="70">
        <v>4.99</v>
      </c>
      <c r="N582" s="148" t="s">
        <v>635</v>
      </c>
      <c r="O582" s="72"/>
      <c r="P582" s="73"/>
      <c r="Q582" s="80" t="s">
        <v>17</v>
      </c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</row>
    <row r="583">
      <c r="A583" s="145" t="s">
        <v>630</v>
      </c>
      <c r="B583" s="336" t="s">
        <v>893</v>
      </c>
      <c r="C583" s="66">
        <v>9.780241591567E12</v>
      </c>
      <c r="D583" s="66" t="s">
        <v>932</v>
      </c>
      <c r="E583" s="79" t="s">
        <v>933</v>
      </c>
      <c r="F583" s="145"/>
      <c r="G583" s="331"/>
      <c r="H583" s="69" t="s">
        <v>634</v>
      </c>
      <c r="I583" s="69" t="s">
        <v>69</v>
      </c>
      <c r="J583" s="80"/>
      <c r="K583" s="80" t="s">
        <v>66</v>
      </c>
      <c r="L583" s="80" t="s">
        <v>211</v>
      </c>
      <c r="M583" s="70">
        <v>4.99</v>
      </c>
      <c r="N583" s="148" t="s">
        <v>635</v>
      </c>
      <c r="O583" s="72"/>
      <c r="P583" s="73"/>
      <c r="Q583" s="80" t="s">
        <v>17</v>
      </c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</row>
    <row r="584">
      <c r="A584" s="145" t="s">
        <v>630</v>
      </c>
      <c r="B584" s="336" t="s">
        <v>893</v>
      </c>
      <c r="C584" s="66">
        <v>9.780241601259E12</v>
      </c>
      <c r="D584" s="66" t="s">
        <v>934</v>
      </c>
      <c r="E584" s="79" t="s">
        <v>935</v>
      </c>
      <c r="F584" s="145"/>
      <c r="G584" s="331"/>
      <c r="H584" s="69" t="s">
        <v>634</v>
      </c>
      <c r="I584" s="69" t="s">
        <v>110</v>
      </c>
      <c r="J584" s="80"/>
      <c r="K584" s="80" t="s">
        <v>66</v>
      </c>
      <c r="L584" s="80" t="s">
        <v>211</v>
      </c>
      <c r="M584" s="70">
        <v>4.99</v>
      </c>
      <c r="N584" s="148" t="s">
        <v>635</v>
      </c>
      <c r="O584" s="72"/>
      <c r="P584" s="73"/>
      <c r="Q584" s="80" t="s">
        <v>17</v>
      </c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</row>
    <row r="585">
      <c r="A585" s="276" t="s">
        <v>630</v>
      </c>
      <c r="B585" s="336" t="s">
        <v>893</v>
      </c>
      <c r="C585" s="277">
        <v>9.780241726914E12</v>
      </c>
      <c r="D585" s="277" t="s">
        <v>936</v>
      </c>
      <c r="E585" s="279" t="s">
        <v>937</v>
      </c>
      <c r="F585" s="276"/>
      <c r="G585" s="279"/>
      <c r="H585" s="320" t="s">
        <v>634</v>
      </c>
      <c r="I585" s="320" t="s">
        <v>110</v>
      </c>
      <c r="J585" s="276"/>
      <c r="K585" s="280" t="s">
        <v>66</v>
      </c>
      <c r="L585" s="280" t="s">
        <v>211</v>
      </c>
      <c r="M585" s="282">
        <v>4.99</v>
      </c>
      <c r="N585" s="283" t="s">
        <v>635</v>
      </c>
      <c r="O585" s="322" t="s">
        <v>600</v>
      </c>
      <c r="P585" s="323" t="s">
        <v>600</v>
      </c>
      <c r="Q585" s="339" t="s">
        <v>17</v>
      </c>
      <c r="R585" s="276"/>
      <c r="S585" s="276"/>
      <c r="T585" s="276"/>
      <c r="U585" s="276"/>
      <c r="V585" s="276"/>
      <c r="W585" s="276"/>
      <c r="X585" s="276"/>
      <c r="Y585" s="276"/>
      <c r="Z585" s="276"/>
      <c r="AA585" s="276"/>
      <c r="AB585" s="276"/>
    </row>
    <row r="586">
      <c r="A586" s="234" t="s">
        <v>630</v>
      </c>
      <c r="B586" s="336" t="s">
        <v>893</v>
      </c>
      <c r="C586" s="98">
        <v>9.780241599341E12</v>
      </c>
      <c r="D586" s="98" t="s">
        <v>938</v>
      </c>
      <c r="E586" s="329" t="s">
        <v>939</v>
      </c>
      <c r="F586" s="234"/>
      <c r="G586" s="329"/>
      <c r="H586" s="58" t="s">
        <v>634</v>
      </c>
      <c r="I586" s="58" t="s">
        <v>69</v>
      </c>
      <c r="J586" s="57"/>
      <c r="K586" s="57" t="s">
        <v>66</v>
      </c>
      <c r="L586" s="57" t="s">
        <v>211</v>
      </c>
      <c r="M586" s="270">
        <v>4.99</v>
      </c>
      <c r="N586" s="330" t="s">
        <v>635</v>
      </c>
      <c r="O586" s="300"/>
      <c r="P586" s="63"/>
      <c r="Q586" s="57" t="s">
        <v>17</v>
      </c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</row>
    <row r="587">
      <c r="A587" s="145" t="s">
        <v>630</v>
      </c>
      <c r="B587" s="336" t="s">
        <v>893</v>
      </c>
      <c r="C587" s="66">
        <v>9.780241603338E12</v>
      </c>
      <c r="D587" s="66" t="s">
        <v>940</v>
      </c>
      <c r="E587" s="79" t="s">
        <v>941</v>
      </c>
      <c r="F587" s="145"/>
      <c r="G587" s="331"/>
      <c r="H587" s="69" t="s">
        <v>634</v>
      </c>
      <c r="I587" s="69" t="s">
        <v>69</v>
      </c>
      <c r="J587" s="80"/>
      <c r="K587" s="80" t="s">
        <v>66</v>
      </c>
      <c r="L587" s="80" t="s">
        <v>211</v>
      </c>
      <c r="M587" s="70">
        <v>4.99</v>
      </c>
      <c r="N587" s="148" t="s">
        <v>635</v>
      </c>
      <c r="O587" s="72"/>
      <c r="P587" s="73"/>
      <c r="Q587" s="80" t="s">
        <v>17</v>
      </c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</row>
    <row r="588">
      <c r="A588" s="145" t="s">
        <v>630</v>
      </c>
      <c r="B588" s="336" t="s">
        <v>893</v>
      </c>
      <c r="C588" s="66">
        <v>9.780241600191E12</v>
      </c>
      <c r="D588" s="66" t="s">
        <v>942</v>
      </c>
      <c r="E588" s="79" t="s">
        <v>943</v>
      </c>
      <c r="F588" s="145"/>
      <c r="G588" s="331"/>
      <c r="H588" s="69" t="s">
        <v>634</v>
      </c>
      <c r="I588" s="69" t="s">
        <v>69</v>
      </c>
      <c r="J588" s="80"/>
      <c r="K588" s="80" t="s">
        <v>66</v>
      </c>
      <c r="L588" s="80" t="s">
        <v>211</v>
      </c>
      <c r="M588" s="70">
        <v>4.99</v>
      </c>
      <c r="N588" s="148" t="s">
        <v>635</v>
      </c>
      <c r="O588" s="72"/>
      <c r="P588" s="73"/>
      <c r="Q588" s="80" t="s">
        <v>17</v>
      </c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</row>
    <row r="589">
      <c r="A589" s="145" t="s">
        <v>630</v>
      </c>
      <c r="B589" s="336" t="s">
        <v>893</v>
      </c>
      <c r="C589" s="66">
        <v>9.780241602768E12</v>
      </c>
      <c r="D589" s="66" t="s">
        <v>944</v>
      </c>
      <c r="E589" s="79" t="s">
        <v>945</v>
      </c>
      <c r="F589" s="145"/>
      <c r="G589" s="331"/>
      <c r="H589" s="69" t="s">
        <v>634</v>
      </c>
      <c r="I589" s="69" t="s">
        <v>69</v>
      </c>
      <c r="J589" s="80"/>
      <c r="K589" s="80" t="s">
        <v>66</v>
      </c>
      <c r="L589" s="80" t="s">
        <v>211</v>
      </c>
      <c r="M589" s="70">
        <v>4.99</v>
      </c>
      <c r="N589" s="148" t="s">
        <v>635</v>
      </c>
      <c r="O589" s="72"/>
      <c r="P589" s="73"/>
      <c r="Q589" s="80" t="s">
        <v>17</v>
      </c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</row>
    <row r="590">
      <c r="A590" s="64" t="s">
        <v>630</v>
      </c>
      <c r="B590" s="336" t="s">
        <v>893</v>
      </c>
      <c r="C590" s="77">
        <v>9.780241726464E12</v>
      </c>
      <c r="D590" s="77" t="s">
        <v>946</v>
      </c>
      <c r="E590" s="67" t="s">
        <v>947</v>
      </c>
      <c r="F590" s="64"/>
      <c r="G590" s="67"/>
      <c r="H590" s="81" t="s">
        <v>634</v>
      </c>
      <c r="I590" s="81" t="s">
        <v>110</v>
      </c>
      <c r="J590" s="64"/>
      <c r="K590" s="69" t="s">
        <v>66</v>
      </c>
      <c r="L590" s="69" t="s">
        <v>211</v>
      </c>
      <c r="M590" s="216">
        <v>4.99</v>
      </c>
      <c r="N590" s="217" t="s">
        <v>635</v>
      </c>
      <c r="O590" s="84" t="s">
        <v>887</v>
      </c>
      <c r="P590" s="267" t="s">
        <v>887</v>
      </c>
      <c r="Q590" s="80" t="s">
        <v>17</v>
      </c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</row>
    <row r="591">
      <c r="A591" s="64" t="s">
        <v>630</v>
      </c>
      <c r="B591" s="336" t="s">
        <v>893</v>
      </c>
      <c r="C591" s="77">
        <v>9.780241726549E12</v>
      </c>
      <c r="D591" s="77" t="s">
        <v>948</v>
      </c>
      <c r="E591" s="67" t="s">
        <v>949</v>
      </c>
      <c r="F591" s="64"/>
      <c r="G591" s="67"/>
      <c r="H591" s="81" t="s">
        <v>634</v>
      </c>
      <c r="I591" s="81" t="s">
        <v>110</v>
      </c>
      <c r="J591" s="64"/>
      <c r="K591" s="69" t="s">
        <v>66</v>
      </c>
      <c r="L591" s="69" t="s">
        <v>211</v>
      </c>
      <c r="M591" s="216">
        <v>4.99</v>
      </c>
      <c r="N591" s="217" t="s">
        <v>635</v>
      </c>
      <c r="O591" s="84" t="s">
        <v>887</v>
      </c>
      <c r="P591" s="84" t="s">
        <v>887</v>
      </c>
      <c r="Q591" s="80" t="s">
        <v>17</v>
      </c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</row>
    <row r="592">
      <c r="A592" s="130" t="s">
        <v>630</v>
      </c>
      <c r="B592" s="336" t="s">
        <v>893</v>
      </c>
      <c r="C592" s="88">
        <v>9.780241726556E12</v>
      </c>
      <c r="D592" s="88" t="s">
        <v>950</v>
      </c>
      <c r="E592" s="131" t="s">
        <v>951</v>
      </c>
      <c r="F592" s="130"/>
      <c r="G592" s="131"/>
      <c r="H592" s="93" t="s">
        <v>634</v>
      </c>
      <c r="I592" s="93" t="s">
        <v>110</v>
      </c>
      <c r="J592" s="130"/>
      <c r="K592" s="92" t="s">
        <v>66</v>
      </c>
      <c r="L592" s="92" t="s">
        <v>211</v>
      </c>
      <c r="M592" s="132">
        <v>4.99</v>
      </c>
      <c r="N592" s="133" t="s">
        <v>635</v>
      </c>
      <c r="O592" s="96" t="s">
        <v>887</v>
      </c>
      <c r="P592" s="96" t="s">
        <v>887</v>
      </c>
      <c r="Q592" s="80" t="s">
        <v>17</v>
      </c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</row>
    <row r="593">
      <c r="A593" s="64" t="s">
        <v>630</v>
      </c>
      <c r="B593" s="336" t="s">
        <v>893</v>
      </c>
      <c r="C593" s="77">
        <v>9.780241721506E12</v>
      </c>
      <c r="D593" s="77" t="s">
        <v>952</v>
      </c>
      <c r="E593" s="67" t="s">
        <v>953</v>
      </c>
      <c r="F593" s="64"/>
      <c r="G593" s="67"/>
      <c r="H593" s="81" t="s">
        <v>634</v>
      </c>
      <c r="I593" s="81" t="s">
        <v>110</v>
      </c>
      <c r="J593" s="64"/>
      <c r="K593" s="69" t="s">
        <v>66</v>
      </c>
      <c r="L593" s="69" t="s">
        <v>211</v>
      </c>
      <c r="M593" s="216">
        <v>4.99</v>
      </c>
      <c r="N593" s="217" t="s">
        <v>635</v>
      </c>
      <c r="O593" s="267" t="s">
        <v>600</v>
      </c>
      <c r="P593" s="267" t="s">
        <v>600</v>
      </c>
      <c r="Q593" s="80" t="s">
        <v>17</v>
      </c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</row>
    <row r="594">
      <c r="A594" s="340" t="s">
        <v>954</v>
      </c>
      <c r="B594" s="341"/>
      <c r="C594" s="342"/>
      <c r="D594" s="342"/>
      <c r="E594" s="343"/>
      <c r="F594" s="341"/>
      <c r="G594" s="343"/>
      <c r="H594" s="28"/>
      <c r="I594" s="28"/>
      <c r="J594" s="28"/>
      <c r="K594" s="28"/>
      <c r="L594" s="30"/>
      <c r="M594" s="344"/>
      <c r="N594" s="345"/>
      <c r="O594" s="346"/>
      <c r="P594" s="30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>
      <c r="A595" s="262" t="s">
        <v>955</v>
      </c>
      <c r="B595" s="263"/>
      <c r="C595" s="264"/>
      <c r="D595" s="264"/>
      <c r="E595" s="265"/>
      <c r="F595" s="263"/>
      <c r="G595" s="265"/>
      <c r="H595" s="140"/>
      <c r="I595" s="140"/>
      <c r="J595" s="140"/>
      <c r="K595" s="140"/>
      <c r="L595" s="140"/>
      <c r="M595" s="347"/>
      <c r="N595" s="348"/>
      <c r="O595" s="299"/>
      <c r="P595" s="144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</row>
    <row r="596">
      <c r="A596" s="313" t="s">
        <v>956</v>
      </c>
      <c r="B596" s="349" t="s">
        <v>957</v>
      </c>
      <c r="C596" s="188">
        <v>9.780241718117E12</v>
      </c>
      <c r="D596" s="188" t="s">
        <v>958</v>
      </c>
      <c r="E596" s="315" t="s">
        <v>959</v>
      </c>
      <c r="F596" s="313"/>
      <c r="G596" s="315"/>
      <c r="H596" s="36" t="s">
        <v>634</v>
      </c>
      <c r="I596" s="36" t="s">
        <v>64</v>
      </c>
      <c r="J596" s="313"/>
      <c r="K596" s="36" t="s">
        <v>66</v>
      </c>
      <c r="L596" s="36" t="s">
        <v>211</v>
      </c>
      <c r="M596" s="316">
        <v>4.99</v>
      </c>
      <c r="N596" s="318" t="s">
        <v>635</v>
      </c>
      <c r="O596" s="350" t="s">
        <v>433</v>
      </c>
      <c r="P596" s="41" t="s">
        <v>433</v>
      </c>
      <c r="Q596" s="36" t="s">
        <v>17</v>
      </c>
      <c r="R596" s="313"/>
      <c r="S596" s="313"/>
      <c r="T596" s="313"/>
      <c r="U596" s="313"/>
      <c r="V596" s="313"/>
      <c r="W596" s="313"/>
      <c r="X596" s="313"/>
      <c r="Y596" s="313"/>
      <c r="Z596" s="313"/>
      <c r="AA596" s="313"/>
      <c r="AB596" s="313"/>
    </row>
    <row r="597">
      <c r="A597" s="262" t="s">
        <v>960</v>
      </c>
      <c r="B597" s="263"/>
      <c r="C597" s="264"/>
      <c r="D597" s="264"/>
      <c r="E597" s="265"/>
      <c r="F597" s="263"/>
      <c r="G597" s="265"/>
      <c r="H597" s="140"/>
      <c r="I597" s="140"/>
      <c r="J597" s="140"/>
      <c r="K597" s="140"/>
      <c r="L597" s="140"/>
      <c r="M597" s="347"/>
      <c r="N597" s="348"/>
      <c r="O597" s="299"/>
      <c r="P597" s="144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</row>
    <row r="598">
      <c r="A598" s="234" t="s">
        <v>630</v>
      </c>
      <c r="B598" s="336" t="s">
        <v>961</v>
      </c>
      <c r="C598" s="54">
        <v>9.780241593424E12</v>
      </c>
      <c r="D598" s="98" t="s">
        <v>962</v>
      </c>
      <c r="E598" s="55" t="s">
        <v>963</v>
      </c>
      <c r="F598" s="234"/>
      <c r="G598" s="329"/>
      <c r="H598" s="58" t="s">
        <v>634</v>
      </c>
      <c r="I598" s="57" t="s">
        <v>64</v>
      </c>
      <c r="J598" s="57"/>
      <c r="K598" s="57" t="s">
        <v>66</v>
      </c>
      <c r="L598" s="57" t="s">
        <v>211</v>
      </c>
      <c r="M598" s="270">
        <v>4.99</v>
      </c>
      <c r="N598" s="330" t="s">
        <v>635</v>
      </c>
      <c r="O598" s="300"/>
      <c r="P598" s="63"/>
      <c r="Q598" s="57" t="s">
        <v>17</v>
      </c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</row>
    <row r="599">
      <c r="A599" s="64" t="s">
        <v>956</v>
      </c>
      <c r="B599" s="336" t="s">
        <v>961</v>
      </c>
      <c r="C599" s="77">
        <v>9.780241720493E12</v>
      </c>
      <c r="D599" s="77" t="s">
        <v>964</v>
      </c>
      <c r="E599" s="67" t="s">
        <v>965</v>
      </c>
      <c r="F599" s="64"/>
      <c r="G599" s="67"/>
      <c r="H599" s="69" t="s">
        <v>634</v>
      </c>
      <c r="I599" s="69" t="s">
        <v>64</v>
      </c>
      <c r="J599" s="64"/>
      <c r="K599" s="69" t="s">
        <v>66</v>
      </c>
      <c r="L599" s="69" t="s">
        <v>211</v>
      </c>
      <c r="M599" s="216">
        <v>4.99</v>
      </c>
      <c r="N599" s="217" t="s">
        <v>635</v>
      </c>
      <c r="O599" s="72" t="s">
        <v>242</v>
      </c>
      <c r="P599" s="73" t="s">
        <v>242</v>
      </c>
      <c r="Q599" s="69" t="s">
        <v>17</v>
      </c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</row>
    <row r="600">
      <c r="A600" s="130" t="s">
        <v>956</v>
      </c>
      <c r="B600" s="351" t="s">
        <v>966</v>
      </c>
      <c r="C600" s="88" t="s">
        <v>41</v>
      </c>
      <c r="D600" s="88" t="s">
        <v>967</v>
      </c>
      <c r="E600" s="131" t="s">
        <v>968</v>
      </c>
      <c r="F600" s="130"/>
      <c r="G600" s="131"/>
      <c r="H600" s="92" t="s">
        <v>634</v>
      </c>
      <c r="I600" s="92" t="s">
        <v>64</v>
      </c>
      <c r="J600" s="130"/>
      <c r="K600" s="130"/>
      <c r="L600" s="92" t="s">
        <v>211</v>
      </c>
      <c r="M600" s="352"/>
      <c r="N600" s="133" t="s">
        <v>635</v>
      </c>
      <c r="O600" s="218"/>
      <c r="P600" s="97" t="s">
        <v>433</v>
      </c>
      <c r="Q600" s="92" t="s">
        <v>17</v>
      </c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</row>
    <row r="601">
      <c r="A601" s="262" t="s">
        <v>969</v>
      </c>
      <c r="B601" s="263"/>
      <c r="C601" s="264"/>
      <c r="D601" s="264"/>
      <c r="E601" s="265"/>
      <c r="F601" s="263"/>
      <c r="G601" s="265"/>
      <c r="H601" s="140"/>
      <c r="I601" s="140"/>
      <c r="J601" s="140"/>
      <c r="K601" s="140"/>
      <c r="L601" s="140"/>
      <c r="M601" s="347"/>
      <c r="N601" s="348"/>
      <c r="O601" s="299"/>
      <c r="P601" s="144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</row>
    <row r="602">
      <c r="A602" s="240" t="s">
        <v>956</v>
      </c>
      <c r="B602" s="58" t="s">
        <v>759</v>
      </c>
      <c r="C602" s="103">
        <v>9.780241677148E12</v>
      </c>
      <c r="D602" s="103" t="s">
        <v>970</v>
      </c>
      <c r="E602" s="269" t="s">
        <v>971</v>
      </c>
      <c r="F602" s="240"/>
      <c r="G602" s="269"/>
      <c r="H602" s="58" t="s">
        <v>634</v>
      </c>
      <c r="I602" s="58" t="s">
        <v>64</v>
      </c>
      <c r="J602" s="240"/>
      <c r="K602" s="58" t="s">
        <v>66</v>
      </c>
      <c r="L602" s="58" t="s">
        <v>211</v>
      </c>
      <c r="M602" s="271">
        <v>4.99</v>
      </c>
      <c r="N602" s="272" t="s">
        <v>635</v>
      </c>
      <c r="O602" s="300"/>
      <c r="P602" s="63"/>
      <c r="Q602" s="58" t="s">
        <v>17</v>
      </c>
      <c r="R602" s="240"/>
      <c r="S602" s="240"/>
      <c r="T602" s="240"/>
      <c r="U602" s="240"/>
      <c r="V602" s="240"/>
      <c r="W602" s="240"/>
      <c r="X602" s="240"/>
      <c r="Y602" s="240"/>
      <c r="Z602" s="240"/>
      <c r="AA602" s="240"/>
      <c r="AB602" s="240"/>
    </row>
    <row r="603">
      <c r="A603" s="64" t="s">
        <v>956</v>
      </c>
      <c r="B603" s="58" t="s">
        <v>759</v>
      </c>
      <c r="C603" s="77">
        <v>9.780241718124E12</v>
      </c>
      <c r="D603" s="76" t="s">
        <v>972</v>
      </c>
      <c r="E603" s="67" t="s">
        <v>973</v>
      </c>
      <c r="F603" s="64"/>
      <c r="G603" s="67"/>
      <c r="H603" s="69" t="s">
        <v>634</v>
      </c>
      <c r="I603" s="69" t="s">
        <v>69</v>
      </c>
      <c r="J603" s="64"/>
      <c r="K603" s="69" t="s">
        <v>66</v>
      </c>
      <c r="L603" s="69" t="s">
        <v>211</v>
      </c>
      <c r="M603" s="216">
        <v>4.99</v>
      </c>
      <c r="N603" s="217" t="s">
        <v>635</v>
      </c>
      <c r="O603" s="72" t="s">
        <v>597</v>
      </c>
      <c r="P603" s="73" t="s">
        <v>597</v>
      </c>
      <c r="Q603" s="69" t="s">
        <v>17</v>
      </c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</row>
    <row r="604">
      <c r="A604" s="130" t="s">
        <v>956</v>
      </c>
      <c r="B604" s="351" t="s">
        <v>974</v>
      </c>
      <c r="C604" s="88" t="s">
        <v>41</v>
      </c>
      <c r="D604" s="88" t="s">
        <v>975</v>
      </c>
      <c r="E604" s="131" t="s">
        <v>976</v>
      </c>
      <c r="F604" s="130"/>
      <c r="G604" s="131"/>
      <c r="H604" s="92" t="s">
        <v>634</v>
      </c>
      <c r="I604" s="92" t="s">
        <v>69</v>
      </c>
      <c r="J604" s="130"/>
      <c r="K604" s="130"/>
      <c r="L604" s="92" t="s">
        <v>211</v>
      </c>
      <c r="M604" s="352"/>
      <c r="N604" s="133" t="s">
        <v>635</v>
      </c>
      <c r="O604" s="218"/>
      <c r="P604" s="97" t="s">
        <v>433</v>
      </c>
      <c r="Q604" s="92" t="s">
        <v>17</v>
      </c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</row>
    <row r="605">
      <c r="A605" s="262" t="s">
        <v>977</v>
      </c>
      <c r="B605" s="263"/>
      <c r="C605" s="264"/>
      <c r="D605" s="264"/>
      <c r="E605" s="139"/>
      <c r="F605" s="263"/>
      <c r="G605" s="265"/>
      <c r="H605" s="140"/>
      <c r="I605" s="140"/>
      <c r="J605" s="140"/>
      <c r="K605" s="140"/>
      <c r="L605" s="140"/>
      <c r="M605" s="347"/>
      <c r="N605" s="348"/>
      <c r="O605" s="299"/>
      <c r="P605" s="144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</row>
    <row r="606">
      <c r="A606" s="234" t="s">
        <v>630</v>
      </c>
      <c r="B606" s="353" t="s">
        <v>815</v>
      </c>
      <c r="C606" s="54">
        <v>9.780241605882E12</v>
      </c>
      <c r="D606" s="98" t="s">
        <v>978</v>
      </c>
      <c r="E606" s="55" t="s">
        <v>979</v>
      </c>
      <c r="F606" s="234"/>
      <c r="G606" s="329"/>
      <c r="H606" s="58" t="s">
        <v>634</v>
      </c>
      <c r="I606" s="58" t="s">
        <v>69</v>
      </c>
      <c r="J606" s="57"/>
      <c r="K606" s="57" t="s">
        <v>66</v>
      </c>
      <c r="L606" s="57" t="s">
        <v>211</v>
      </c>
      <c r="M606" s="270">
        <v>4.99</v>
      </c>
      <c r="N606" s="330" t="s">
        <v>635</v>
      </c>
      <c r="O606" s="300"/>
      <c r="P606" s="63"/>
      <c r="Q606" s="57" t="s">
        <v>17</v>
      </c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</row>
    <row r="607">
      <c r="A607" s="145" t="s">
        <v>630</v>
      </c>
      <c r="B607" s="353" t="s">
        <v>815</v>
      </c>
      <c r="C607" s="99">
        <v>9.780241580318E12</v>
      </c>
      <c r="D607" s="66" t="s">
        <v>980</v>
      </c>
      <c r="E607" s="78" t="s">
        <v>981</v>
      </c>
      <c r="F607" s="145"/>
      <c r="G607" s="331"/>
      <c r="H607" s="69" t="s">
        <v>634</v>
      </c>
      <c r="I607" s="69" t="s">
        <v>69</v>
      </c>
      <c r="J607" s="80"/>
      <c r="K607" s="80" t="s">
        <v>66</v>
      </c>
      <c r="L607" s="80" t="s">
        <v>211</v>
      </c>
      <c r="M607" s="70">
        <v>4.99</v>
      </c>
      <c r="N607" s="148" t="s">
        <v>635</v>
      </c>
      <c r="O607" s="72"/>
      <c r="P607" s="73"/>
      <c r="Q607" s="80" t="s">
        <v>17</v>
      </c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</row>
    <row r="608">
      <c r="A608" s="145" t="s">
        <v>630</v>
      </c>
      <c r="B608" s="353" t="s">
        <v>815</v>
      </c>
      <c r="C608" s="99">
        <v>9.7802416511E12</v>
      </c>
      <c r="D608" s="66" t="s">
        <v>982</v>
      </c>
      <c r="E608" s="78" t="s">
        <v>983</v>
      </c>
      <c r="F608" s="145"/>
      <c r="G608" s="331"/>
      <c r="H608" s="69" t="s">
        <v>634</v>
      </c>
      <c r="I608" s="69" t="s">
        <v>69</v>
      </c>
      <c r="J608" s="80"/>
      <c r="K608" s="80" t="s">
        <v>66</v>
      </c>
      <c r="L608" s="80" t="s">
        <v>211</v>
      </c>
      <c r="M608" s="70">
        <v>4.99</v>
      </c>
      <c r="N608" s="148" t="s">
        <v>635</v>
      </c>
      <c r="O608" s="72"/>
      <c r="P608" s="73"/>
      <c r="Q608" s="80" t="s">
        <v>17</v>
      </c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</row>
    <row r="609">
      <c r="A609" s="145" t="s">
        <v>630</v>
      </c>
      <c r="B609" s="353" t="s">
        <v>815</v>
      </c>
      <c r="C609" s="99">
        <v>9.780241586532E12</v>
      </c>
      <c r="D609" s="66" t="s">
        <v>984</v>
      </c>
      <c r="E609" s="78" t="s">
        <v>985</v>
      </c>
      <c r="F609" s="145"/>
      <c r="G609" s="331"/>
      <c r="H609" s="69" t="s">
        <v>634</v>
      </c>
      <c r="I609" s="69" t="s">
        <v>69</v>
      </c>
      <c r="J609" s="80"/>
      <c r="K609" s="80" t="s">
        <v>66</v>
      </c>
      <c r="L609" s="80" t="s">
        <v>211</v>
      </c>
      <c r="M609" s="70">
        <v>4.99</v>
      </c>
      <c r="N609" s="148" t="s">
        <v>635</v>
      </c>
      <c r="O609" s="72"/>
      <c r="P609" s="73"/>
      <c r="Q609" s="80" t="s">
        <v>17</v>
      </c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</row>
    <row r="610">
      <c r="A610" s="145" t="s">
        <v>630</v>
      </c>
      <c r="B610" s="353" t="s">
        <v>815</v>
      </c>
      <c r="C610" s="99">
        <v>9.78024164302E12</v>
      </c>
      <c r="D610" s="66" t="s">
        <v>986</v>
      </c>
      <c r="E610" s="78" t="s">
        <v>987</v>
      </c>
      <c r="F610" s="145"/>
      <c r="G610" s="331"/>
      <c r="H610" s="69" t="s">
        <v>634</v>
      </c>
      <c r="I610" s="69" t="s">
        <v>69</v>
      </c>
      <c r="J610" s="80"/>
      <c r="K610" s="80" t="s">
        <v>66</v>
      </c>
      <c r="L610" s="80" t="s">
        <v>211</v>
      </c>
      <c r="M610" s="70">
        <v>4.99</v>
      </c>
      <c r="N610" s="148" t="s">
        <v>635</v>
      </c>
      <c r="O610" s="72"/>
      <c r="P610" s="73"/>
      <c r="Q610" s="80" t="s">
        <v>17</v>
      </c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</row>
    <row r="611">
      <c r="A611" s="130" t="s">
        <v>956</v>
      </c>
      <c r="B611" s="353" t="s">
        <v>815</v>
      </c>
      <c r="C611" s="88">
        <v>9.780241718162E12</v>
      </c>
      <c r="D611" s="88" t="s">
        <v>988</v>
      </c>
      <c r="E611" s="131" t="s">
        <v>989</v>
      </c>
      <c r="F611" s="130"/>
      <c r="G611" s="131"/>
      <c r="H611" s="92" t="s">
        <v>634</v>
      </c>
      <c r="I611" s="92" t="s">
        <v>69</v>
      </c>
      <c r="J611" s="130"/>
      <c r="K611" s="92" t="s">
        <v>66</v>
      </c>
      <c r="L611" s="92" t="s">
        <v>211</v>
      </c>
      <c r="M611" s="132">
        <v>4.99</v>
      </c>
      <c r="N611" s="133" t="s">
        <v>635</v>
      </c>
      <c r="O611" s="218" t="s">
        <v>703</v>
      </c>
      <c r="P611" s="97" t="s">
        <v>703</v>
      </c>
      <c r="Q611" s="92" t="s">
        <v>17</v>
      </c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</row>
    <row r="612">
      <c r="A612" s="354" t="s">
        <v>990</v>
      </c>
      <c r="B612" s="341"/>
      <c r="C612" s="342"/>
      <c r="D612" s="342"/>
      <c r="E612" s="343"/>
      <c r="F612" s="341"/>
      <c r="G612" s="343"/>
      <c r="H612" s="28"/>
      <c r="I612" s="28"/>
      <c r="J612" s="28"/>
      <c r="K612" s="28"/>
      <c r="L612" s="30"/>
      <c r="M612" s="344"/>
      <c r="N612" s="345"/>
      <c r="O612" s="355"/>
      <c r="P612" s="356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>
      <c r="A613" s="64" t="s">
        <v>630</v>
      </c>
      <c r="B613" s="238" t="s">
        <v>991</v>
      </c>
      <c r="C613" s="77">
        <v>9.780241722657E12</v>
      </c>
      <c r="D613" s="77" t="s">
        <v>992</v>
      </c>
      <c r="E613" s="273" t="s">
        <v>993</v>
      </c>
      <c r="F613" s="64"/>
      <c r="G613" s="67"/>
      <c r="H613" s="81" t="s">
        <v>634</v>
      </c>
      <c r="I613" s="81" t="s">
        <v>64</v>
      </c>
      <c r="J613" s="64"/>
      <c r="K613" s="69" t="s">
        <v>66</v>
      </c>
      <c r="L613" s="69" t="s">
        <v>211</v>
      </c>
      <c r="M613" s="216">
        <v>4.99</v>
      </c>
      <c r="N613" s="217" t="s">
        <v>635</v>
      </c>
      <c r="O613" s="84" t="s">
        <v>703</v>
      </c>
      <c r="P613" s="267" t="s">
        <v>703</v>
      </c>
      <c r="Q613" s="69" t="s">
        <v>17</v>
      </c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</row>
    <row r="614">
      <c r="A614" s="64" t="s">
        <v>630</v>
      </c>
      <c r="B614" s="238" t="s">
        <v>991</v>
      </c>
      <c r="C614" s="77">
        <v>9.780241722664E12</v>
      </c>
      <c r="D614" s="77" t="s">
        <v>994</v>
      </c>
      <c r="E614" s="273" t="s">
        <v>995</v>
      </c>
      <c r="F614" s="64"/>
      <c r="G614" s="67"/>
      <c r="H614" s="81" t="s">
        <v>634</v>
      </c>
      <c r="I614" s="81" t="s">
        <v>64</v>
      </c>
      <c r="J614" s="64"/>
      <c r="K614" s="69" t="s">
        <v>66</v>
      </c>
      <c r="L614" s="69" t="s">
        <v>211</v>
      </c>
      <c r="M614" s="216">
        <v>4.99</v>
      </c>
      <c r="N614" s="217" t="s">
        <v>635</v>
      </c>
      <c r="O614" s="84" t="s">
        <v>703</v>
      </c>
      <c r="P614" s="267" t="s">
        <v>703</v>
      </c>
      <c r="Q614" s="69" t="s">
        <v>17</v>
      </c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</row>
    <row r="615">
      <c r="A615" s="64" t="s">
        <v>630</v>
      </c>
      <c r="B615" s="238" t="s">
        <v>991</v>
      </c>
      <c r="C615" s="77">
        <v>9.780241722671E12</v>
      </c>
      <c r="D615" s="77" t="s">
        <v>996</v>
      </c>
      <c r="E615" s="273" t="s">
        <v>997</v>
      </c>
      <c r="F615" s="64"/>
      <c r="G615" s="67"/>
      <c r="H615" s="81" t="s">
        <v>634</v>
      </c>
      <c r="I615" s="81" t="s">
        <v>64</v>
      </c>
      <c r="J615" s="64"/>
      <c r="K615" s="69" t="s">
        <v>66</v>
      </c>
      <c r="L615" s="69" t="s">
        <v>211</v>
      </c>
      <c r="M615" s="216">
        <v>4.99</v>
      </c>
      <c r="N615" s="217" t="s">
        <v>635</v>
      </c>
      <c r="O615" s="84" t="s">
        <v>703</v>
      </c>
      <c r="P615" s="267" t="s">
        <v>703</v>
      </c>
      <c r="Q615" s="69" t="s">
        <v>17</v>
      </c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</row>
    <row r="616">
      <c r="A616" s="64" t="s">
        <v>630</v>
      </c>
      <c r="B616" s="238" t="s">
        <v>991</v>
      </c>
      <c r="C616" s="77">
        <v>9.780241694947E12</v>
      </c>
      <c r="D616" s="77" t="s">
        <v>998</v>
      </c>
      <c r="E616" s="273" t="s">
        <v>999</v>
      </c>
      <c r="F616" s="64"/>
      <c r="G616" s="67"/>
      <c r="H616" s="69" t="s">
        <v>634</v>
      </c>
      <c r="I616" s="69" t="s">
        <v>64</v>
      </c>
      <c r="J616" s="64"/>
      <c r="K616" s="69" t="s">
        <v>66</v>
      </c>
      <c r="L616" s="69" t="s">
        <v>211</v>
      </c>
      <c r="M616" s="216">
        <v>4.99</v>
      </c>
      <c r="N616" s="217" t="s">
        <v>635</v>
      </c>
      <c r="O616" s="72" t="s">
        <v>128</v>
      </c>
      <c r="P616" s="73" t="s">
        <v>128</v>
      </c>
      <c r="Q616" s="69" t="s">
        <v>17</v>
      </c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</row>
    <row r="617">
      <c r="A617" s="130" t="s">
        <v>630</v>
      </c>
      <c r="B617" s="238" t="s">
        <v>991</v>
      </c>
      <c r="C617" s="88">
        <v>9.78024169493E12</v>
      </c>
      <c r="D617" s="88" t="s">
        <v>1000</v>
      </c>
      <c r="E617" s="357" t="s">
        <v>1001</v>
      </c>
      <c r="F617" s="130"/>
      <c r="G617" s="131"/>
      <c r="H617" s="92" t="s">
        <v>634</v>
      </c>
      <c r="I617" s="92" t="s">
        <v>64</v>
      </c>
      <c r="J617" s="130"/>
      <c r="K617" s="92" t="s">
        <v>66</v>
      </c>
      <c r="L617" s="92" t="s">
        <v>211</v>
      </c>
      <c r="M617" s="132">
        <v>4.99</v>
      </c>
      <c r="N617" s="133" t="s">
        <v>635</v>
      </c>
      <c r="O617" s="218" t="s">
        <v>128</v>
      </c>
      <c r="P617" s="97" t="s">
        <v>128</v>
      </c>
      <c r="Q617" s="92" t="s">
        <v>17</v>
      </c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</row>
    <row r="618">
      <c r="A618" s="340" t="s">
        <v>1002</v>
      </c>
      <c r="B618" s="341"/>
      <c r="C618" s="342"/>
      <c r="D618" s="342"/>
      <c r="E618" s="343"/>
      <c r="F618" s="341"/>
      <c r="G618" s="343"/>
      <c r="H618" s="28"/>
      <c r="I618" s="28"/>
      <c r="J618" s="28"/>
      <c r="K618" s="28"/>
      <c r="L618" s="30"/>
      <c r="M618" s="344"/>
      <c r="N618" s="345"/>
      <c r="O618" s="355"/>
      <c r="P618" s="356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>
      <c r="A619" s="262" t="s">
        <v>1003</v>
      </c>
      <c r="B619" s="185"/>
      <c r="C619" s="186"/>
      <c r="D619" s="186"/>
      <c r="E619" s="187"/>
      <c r="F619" s="185"/>
      <c r="G619" s="187"/>
      <c r="H619" s="185"/>
      <c r="I619" s="185"/>
      <c r="J619" s="185"/>
      <c r="K619" s="185"/>
      <c r="L619" s="185"/>
      <c r="M619" s="334"/>
      <c r="N619" s="335"/>
      <c r="O619" s="299"/>
      <c r="P619" s="144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</row>
    <row r="620">
      <c r="A620" s="240" t="s">
        <v>1004</v>
      </c>
      <c r="B620" s="358" t="s">
        <v>1005</v>
      </c>
      <c r="C620" s="103" t="s">
        <v>41</v>
      </c>
      <c r="D620" s="103">
        <v>9.780593841662E12</v>
      </c>
      <c r="E620" s="268" t="s">
        <v>1006</v>
      </c>
      <c r="F620" s="240"/>
      <c r="G620" s="269"/>
      <c r="H620" s="58" t="s">
        <v>634</v>
      </c>
      <c r="I620" s="58" t="s">
        <v>533</v>
      </c>
      <c r="J620" s="240"/>
      <c r="K620" s="58" t="s">
        <v>412</v>
      </c>
      <c r="L620" s="58"/>
      <c r="M620" s="359"/>
      <c r="N620" s="272">
        <v>24.95</v>
      </c>
      <c r="O620" s="300"/>
      <c r="P620" s="63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  <c r="AA620" s="240"/>
      <c r="AB620" s="240"/>
    </row>
    <row r="621">
      <c r="A621" s="145" t="s">
        <v>1004</v>
      </c>
      <c r="B621" s="358" t="s">
        <v>1005</v>
      </c>
      <c r="C621" s="99" t="s">
        <v>41</v>
      </c>
      <c r="D621" s="66" t="s">
        <v>1007</v>
      </c>
      <c r="E621" s="79" t="s">
        <v>1008</v>
      </c>
      <c r="F621" s="145"/>
      <c r="G621" s="331"/>
      <c r="H621" s="69" t="s">
        <v>634</v>
      </c>
      <c r="I621" s="80" t="s">
        <v>49</v>
      </c>
      <c r="J621" s="80"/>
      <c r="K621" s="80" t="s">
        <v>211</v>
      </c>
      <c r="L621" s="80"/>
      <c r="M621" s="147"/>
      <c r="N621" s="148" t="s">
        <v>635</v>
      </c>
      <c r="O621" s="72"/>
      <c r="P621" s="73"/>
      <c r="Q621" s="80" t="s">
        <v>17</v>
      </c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</row>
    <row r="622">
      <c r="A622" s="145" t="s">
        <v>1004</v>
      </c>
      <c r="B622" s="358" t="s">
        <v>1005</v>
      </c>
      <c r="C622" s="99" t="s">
        <v>41</v>
      </c>
      <c r="D622" s="66" t="s">
        <v>1009</v>
      </c>
      <c r="E622" s="79" t="s">
        <v>1010</v>
      </c>
      <c r="F622" s="145"/>
      <c r="G622" s="331"/>
      <c r="H622" s="69" t="s">
        <v>634</v>
      </c>
      <c r="I622" s="80" t="s">
        <v>49</v>
      </c>
      <c r="J622" s="80"/>
      <c r="K622" s="80" t="s">
        <v>211</v>
      </c>
      <c r="L622" s="80"/>
      <c r="M622" s="147"/>
      <c r="N622" s="148" t="s">
        <v>635</v>
      </c>
      <c r="O622" s="72"/>
      <c r="P622" s="73"/>
      <c r="Q622" s="80" t="s">
        <v>17</v>
      </c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</row>
    <row r="623">
      <c r="A623" s="307" t="s">
        <v>1004</v>
      </c>
      <c r="B623" s="360" t="s">
        <v>1005</v>
      </c>
      <c r="C623" s="102" t="s">
        <v>41</v>
      </c>
      <c r="D623" s="274" t="s">
        <v>1011</v>
      </c>
      <c r="E623" s="90" t="s">
        <v>1012</v>
      </c>
      <c r="F623" s="307"/>
      <c r="G623" s="332"/>
      <c r="H623" s="92" t="s">
        <v>634</v>
      </c>
      <c r="I623" s="91" t="s">
        <v>49</v>
      </c>
      <c r="J623" s="91"/>
      <c r="K623" s="91" t="s">
        <v>211</v>
      </c>
      <c r="L623" s="91"/>
      <c r="M623" s="247"/>
      <c r="N623" s="333" t="s">
        <v>635</v>
      </c>
      <c r="O623" s="218"/>
      <c r="P623" s="73" t="s">
        <v>127</v>
      </c>
      <c r="Q623" s="91" t="s">
        <v>17</v>
      </c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</row>
    <row r="624">
      <c r="A624" s="64" t="s">
        <v>1004</v>
      </c>
      <c r="B624" s="358" t="s">
        <v>1005</v>
      </c>
      <c r="C624" s="77" t="s">
        <v>41</v>
      </c>
      <c r="D624" s="77" t="s">
        <v>1013</v>
      </c>
      <c r="E624" s="67" t="s">
        <v>1014</v>
      </c>
      <c r="F624" s="64"/>
      <c r="G624" s="67"/>
      <c r="H624" s="69" t="s">
        <v>634</v>
      </c>
      <c r="I624" s="69" t="s">
        <v>49</v>
      </c>
      <c r="J624" s="64"/>
      <c r="K624" s="80" t="s">
        <v>211</v>
      </c>
      <c r="L624" s="69"/>
      <c r="M624" s="319"/>
      <c r="N624" s="71" t="s">
        <v>635</v>
      </c>
      <c r="O624" s="72"/>
      <c r="P624" s="73" t="s">
        <v>127</v>
      </c>
      <c r="Q624" s="69" t="s">
        <v>17</v>
      </c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</row>
    <row r="625">
      <c r="A625" s="64" t="s">
        <v>1004</v>
      </c>
      <c r="B625" s="358" t="s">
        <v>1005</v>
      </c>
      <c r="C625" s="77" t="s">
        <v>41</v>
      </c>
      <c r="D625" s="77" t="s">
        <v>1015</v>
      </c>
      <c r="E625" s="67" t="s">
        <v>1016</v>
      </c>
      <c r="F625" s="64"/>
      <c r="G625" s="67"/>
      <c r="H625" s="69" t="s">
        <v>634</v>
      </c>
      <c r="I625" s="69" t="s">
        <v>49</v>
      </c>
      <c r="J625" s="64"/>
      <c r="K625" s="80" t="s">
        <v>211</v>
      </c>
      <c r="L625" s="69"/>
      <c r="M625" s="319"/>
      <c r="N625" s="71" t="s">
        <v>635</v>
      </c>
      <c r="O625" s="72"/>
      <c r="P625" s="73" t="s">
        <v>127</v>
      </c>
      <c r="Q625" s="69" t="s">
        <v>17</v>
      </c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</row>
    <row r="626">
      <c r="A626" s="262" t="s">
        <v>1017</v>
      </c>
      <c r="B626" s="185"/>
      <c r="C626" s="186"/>
      <c r="D626" s="186"/>
      <c r="E626" s="187"/>
      <c r="F626" s="185"/>
      <c r="G626" s="187"/>
      <c r="H626" s="185"/>
      <c r="I626" s="185"/>
      <c r="J626" s="185"/>
      <c r="K626" s="185"/>
      <c r="L626" s="185"/>
      <c r="M626" s="334"/>
      <c r="N626" s="335"/>
      <c r="O626" s="299"/>
      <c r="P626" s="144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</row>
    <row r="627">
      <c r="A627" s="234" t="s">
        <v>1004</v>
      </c>
      <c r="B627" s="361" t="s">
        <v>1005</v>
      </c>
      <c r="C627" s="54" t="s">
        <v>41</v>
      </c>
      <c r="D627" s="98" t="s">
        <v>1018</v>
      </c>
      <c r="E627" s="362" t="s">
        <v>1019</v>
      </c>
      <c r="F627" s="234"/>
      <c r="G627" s="329"/>
      <c r="H627" s="58" t="s">
        <v>634</v>
      </c>
      <c r="I627" s="58" t="s">
        <v>64</v>
      </c>
      <c r="J627" s="57"/>
      <c r="K627" s="57" t="s">
        <v>211</v>
      </c>
      <c r="L627" s="57"/>
      <c r="M627" s="235"/>
      <c r="N627" s="330" t="s">
        <v>635</v>
      </c>
      <c r="O627" s="300"/>
      <c r="P627" s="63"/>
      <c r="Q627" s="57" t="s">
        <v>17</v>
      </c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</row>
    <row r="628">
      <c r="A628" s="145" t="s">
        <v>1004</v>
      </c>
      <c r="B628" s="358" t="s">
        <v>1005</v>
      </c>
      <c r="C628" s="99" t="s">
        <v>41</v>
      </c>
      <c r="D628" s="66" t="s">
        <v>1020</v>
      </c>
      <c r="E628" s="363" t="s">
        <v>1021</v>
      </c>
      <c r="F628" s="145"/>
      <c r="G628" s="331"/>
      <c r="H628" s="69" t="s">
        <v>634</v>
      </c>
      <c r="I628" s="69" t="s">
        <v>64</v>
      </c>
      <c r="J628" s="80"/>
      <c r="K628" s="80" t="s">
        <v>211</v>
      </c>
      <c r="L628" s="80"/>
      <c r="M628" s="147"/>
      <c r="N628" s="148" t="s">
        <v>635</v>
      </c>
      <c r="O628" s="72"/>
      <c r="P628" s="73"/>
      <c r="Q628" s="80" t="s">
        <v>17</v>
      </c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</row>
    <row r="629">
      <c r="A629" s="145" t="s">
        <v>1004</v>
      </c>
      <c r="B629" s="358" t="s">
        <v>1005</v>
      </c>
      <c r="C629" s="99" t="s">
        <v>41</v>
      </c>
      <c r="D629" s="66" t="s">
        <v>1022</v>
      </c>
      <c r="E629" s="363" t="s">
        <v>1023</v>
      </c>
      <c r="F629" s="145"/>
      <c r="G629" s="331"/>
      <c r="H629" s="69" t="s">
        <v>634</v>
      </c>
      <c r="I629" s="69" t="s">
        <v>64</v>
      </c>
      <c r="J629" s="80"/>
      <c r="K629" s="80" t="s">
        <v>211</v>
      </c>
      <c r="L629" s="80"/>
      <c r="M629" s="147"/>
      <c r="N629" s="148" t="s">
        <v>635</v>
      </c>
      <c r="O629" s="72"/>
      <c r="P629" s="73"/>
      <c r="Q629" s="80" t="s">
        <v>17</v>
      </c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</row>
    <row r="630">
      <c r="A630" s="364" t="s">
        <v>1004</v>
      </c>
      <c r="B630" s="365" t="s">
        <v>1005</v>
      </c>
      <c r="C630" s="33" t="s">
        <v>41</v>
      </c>
      <c r="D630" s="314" t="s">
        <v>1024</v>
      </c>
      <c r="E630" s="366" t="s">
        <v>1025</v>
      </c>
      <c r="F630" s="364"/>
      <c r="G630" s="367"/>
      <c r="H630" s="36" t="s">
        <v>634</v>
      </c>
      <c r="I630" s="35" t="s">
        <v>49</v>
      </c>
      <c r="J630" s="35"/>
      <c r="K630" s="35" t="s">
        <v>211</v>
      </c>
      <c r="L630" s="35"/>
      <c r="M630" s="368"/>
      <c r="N630" s="369" t="s">
        <v>635</v>
      </c>
      <c r="O630" s="350"/>
      <c r="P630" s="41"/>
      <c r="Q630" s="35" t="s">
        <v>17</v>
      </c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>
      <c r="A631" s="364" t="s">
        <v>1004</v>
      </c>
      <c r="B631" s="365" t="s">
        <v>1005</v>
      </c>
      <c r="C631" s="227" t="s">
        <v>41</v>
      </c>
      <c r="D631" s="88" t="s">
        <v>1026</v>
      </c>
      <c r="E631" s="357" t="s">
        <v>1027</v>
      </c>
      <c r="F631" s="130"/>
      <c r="G631" s="131"/>
      <c r="H631" s="93" t="s">
        <v>634</v>
      </c>
      <c r="I631" s="93" t="s">
        <v>64</v>
      </c>
      <c r="J631" s="130"/>
      <c r="K631" s="92" t="s">
        <v>211</v>
      </c>
      <c r="L631" s="215"/>
      <c r="M631" s="132"/>
      <c r="N631" s="133" t="s">
        <v>635</v>
      </c>
      <c r="O631" s="96"/>
      <c r="P631" s="312" t="s">
        <v>441</v>
      </c>
      <c r="Q631" s="35" t="s">
        <v>17</v>
      </c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</row>
    <row r="632">
      <c r="A632" s="262" t="s">
        <v>1028</v>
      </c>
      <c r="B632" s="185"/>
      <c r="C632" s="186"/>
      <c r="D632" s="186"/>
      <c r="E632" s="187"/>
      <c r="F632" s="185"/>
      <c r="G632" s="187"/>
      <c r="H632" s="185"/>
      <c r="I632" s="185"/>
      <c r="J632" s="185"/>
      <c r="K632" s="185"/>
      <c r="L632" s="185"/>
      <c r="M632" s="334"/>
      <c r="N632" s="335"/>
      <c r="O632" s="299"/>
      <c r="P632" s="144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</row>
    <row r="633">
      <c r="A633" s="313" t="s">
        <v>1004</v>
      </c>
      <c r="B633" s="365" t="s">
        <v>1005</v>
      </c>
      <c r="C633" s="188" t="s">
        <v>41</v>
      </c>
      <c r="D633" s="188">
        <v>9.780593842713E12</v>
      </c>
      <c r="E633" s="315" t="s">
        <v>1029</v>
      </c>
      <c r="F633" s="313"/>
      <c r="G633" s="315"/>
      <c r="H633" s="36" t="s">
        <v>634</v>
      </c>
      <c r="I633" s="36" t="s">
        <v>64</v>
      </c>
      <c r="J633" s="313"/>
      <c r="K633" s="36" t="s">
        <v>66</v>
      </c>
      <c r="L633" s="36"/>
      <c r="M633" s="370"/>
      <c r="N633" s="318">
        <v>4.99</v>
      </c>
      <c r="O633" s="350"/>
      <c r="P633" s="41"/>
      <c r="Q633" s="36" t="s">
        <v>17</v>
      </c>
      <c r="R633" s="313"/>
      <c r="S633" s="313"/>
      <c r="T633" s="313"/>
      <c r="U633" s="313"/>
      <c r="V633" s="313"/>
      <c r="W633" s="313"/>
      <c r="X633" s="313"/>
      <c r="Y633" s="313"/>
      <c r="Z633" s="313"/>
      <c r="AA633" s="313"/>
      <c r="AB633" s="313"/>
    </row>
    <row r="634">
      <c r="A634" s="371" t="s">
        <v>1030</v>
      </c>
      <c r="B634" s="185"/>
      <c r="C634" s="186"/>
      <c r="D634" s="186"/>
      <c r="E634" s="187"/>
      <c r="F634" s="185"/>
      <c r="G634" s="187"/>
      <c r="H634" s="185"/>
      <c r="I634" s="185"/>
      <c r="J634" s="185"/>
      <c r="K634" s="185"/>
      <c r="L634" s="185"/>
      <c r="M634" s="334"/>
      <c r="N634" s="335"/>
      <c r="O634" s="299"/>
      <c r="P634" s="144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</row>
    <row r="635">
      <c r="A635" s="276" t="s">
        <v>630</v>
      </c>
      <c r="B635" s="361" t="s">
        <v>1005</v>
      </c>
      <c r="C635" s="372" t="s">
        <v>41</v>
      </c>
      <c r="D635" s="277" t="s">
        <v>1031</v>
      </c>
      <c r="E635" s="279" t="s">
        <v>1032</v>
      </c>
      <c r="F635" s="276"/>
      <c r="G635" s="279"/>
      <c r="H635" s="280" t="s">
        <v>634</v>
      </c>
      <c r="I635" s="280" t="s">
        <v>64</v>
      </c>
      <c r="J635" s="276"/>
      <c r="K635" s="280" t="s">
        <v>211</v>
      </c>
      <c r="L635" s="215"/>
      <c r="M635" s="373"/>
      <c r="N635" s="283" t="s">
        <v>635</v>
      </c>
      <c r="O635" s="302"/>
      <c r="P635" s="284" t="s">
        <v>441</v>
      </c>
      <c r="Q635" s="280"/>
      <c r="R635" s="276"/>
      <c r="S635" s="276"/>
      <c r="T635" s="276"/>
      <c r="U635" s="276"/>
      <c r="V635" s="276"/>
      <c r="W635" s="276"/>
      <c r="X635" s="276"/>
      <c r="Y635" s="276"/>
      <c r="Z635" s="276"/>
      <c r="AA635" s="276"/>
      <c r="AB635" s="276"/>
    </row>
    <row r="636">
      <c r="A636" s="262" t="s">
        <v>1033</v>
      </c>
      <c r="B636" s="185"/>
      <c r="C636" s="186"/>
      <c r="D636" s="186"/>
      <c r="E636" s="187"/>
      <c r="F636" s="185"/>
      <c r="G636" s="187"/>
      <c r="H636" s="185"/>
      <c r="I636" s="185"/>
      <c r="J636" s="185"/>
      <c r="K636" s="185"/>
      <c r="L636" s="185"/>
      <c r="M636" s="334"/>
      <c r="N636" s="335"/>
      <c r="O636" s="299"/>
      <c r="P636" s="144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</row>
    <row r="637">
      <c r="A637" s="240" t="s">
        <v>1004</v>
      </c>
      <c r="B637" s="80" t="s">
        <v>1034</v>
      </c>
      <c r="C637" s="103" t="s">
        <v>41</v>
      </c>
      <c r="D637" s="103">
        <v>9.780593842522E12</v>
      </c>
      <c r="E637" s="268" t="s">
        <v>1035</v>
      </c>
      <c r="F637" s="240"/>
      <c r="G637" s="269"/>
      <c r="H637" s="58" t="s">
        <v>634</v>
      </c>
      <c r="I637" s="58" t="s">
        <v>437</v>
      </c>
      <c r="J637" s="240"/>
      <c r="K637" s="58" t="s">
        <v>412</v>
      </c>
      <c r="L637" s="58"/>
      <c r="M637" s="359"/>
      <c r="N637" s="272">
        <v>24.95</v>
      </c>
      <c r="O637" s="300"/>
      <c r="P637" s="63"/>
      <c r="Q637" s="240"/>
      <c r="R637" s="240"/>
      <c r="S637" s="240"/>
      <c r="T637" s="240"/>
      <c r="U637" s="240"/>
      <c r="V637" s="240"/>
      <c r="W637" s="240"/>
      <c r="X637" s="240"/>
      <c r="Y637" s="240"/>
      <c r="Z637" s="240"/>
      <c r="AA637" s="240"/>
      <c r="AB637" s="240"/>
    </row>
    <row r="638">
      <c r="A638" s="145" t="s">
        <v>1004</v>
      </c>
      <c r="B638" s="80" t="s">
        <v>1034</v>
      </c>
      <c r="C638" s="99" t="s">
        <v>41</v>
      </c>
      <c r="D638" s="66" t="s">
        <v>1036</v>
      </c>
      <c r="E638" s="79" t="s">
        <v>1037</v>
      </c>
      <c r="F638" s="145"/>
      <c r="G638" s="331"/>
      <c r="H638" s="69" t="s">
        <v>634</v>
      </c>
      <c r="I638" s="69" t="s">
        <v>64</v>
      </c>
      <c r="J638" s="80"/>
      <c r="K638" s="80" t="s">
        <v>211</v>
      </c>
      <c r="L638" s="80"/>
      <c r="M638" s="147"/>
      <c r="N638" s="148" t="s">
        <v>635</v>
      </c>
      <c r="O638" s="72"/>
      <c r="P638" s="73"/>
      <c r="Q638" s="80" t="s">
        <v>17</v>
      </c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</row>
    <row r="639">
      <c r="A639" s="307" t="s">
        <v>1004</v>
      </c>
      <c r="B639" s="91" t="s">
        <v>1034</v>
      </c>
      <c r="C639" s="102" t="s">
        <v>41</v>
      </c>
      <c r="D639" s="274" t="s">
        <v>1038</v>
      </c>
      <c r="E639" s="90" t="s">
        <v>1039</v>
      </c>
      <c r="F639" s="307"/>
      <c r="G639" s="332"/>
      <c r="H639" s="92" t="s">
        <v>634</v>
      </c>
      <c r="I639" s="92" t="s">
        <v>64</v>
      </c>
      <c r="J639" s="91"/>
      <c r="K639" s="91" t="s">
        <v>211</v>
      </c>
      <c r="L639" s="91"/>
      <c r="M639" s="247"/>
      <c r="N639" s="333" t="s">
        <v>635</v>
      </c>
      <c r="O639" s="218"/>
      <c r="P639" s="97"/>
      <c r="Q639" s="91" t="s">
        <v>17</v>
      </c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</row>
    <row r="640">
      <c r="A640" s="145" t="s">
        <v>1004</v>
      </c>
      <c r="B640" s="80" t="s">
        <v>1034</v>
      </c>
      <c r="C640" s="99" t="s">
        <v>41</v>
      </c>
      <c r="D640" s="66" t="s">
        <v>1040</v>
      </c>
      <c r="E640" s="79" t="s">
        <v>1041</v>
      </c>
      <c r="F640" s="145"/>
      <c r="G640" s="331"/>
      <c r="H640" s="69" t="s">
        <v>634</v>
      </c>
      <c r="I640" s="69" t="s">
        <v>64</v>
      </c>
      <c r="J640" s="80"/>
      <c r="K640" s="80" t="s">
        <v>211</v>
      </c>
      <c r="L640" s="80"/>
      <c r="M640" s="147"/>
      <c r="N640" s="148" t="s">
        <v>635</v>
      </c>
      <c r="O640" s="72"/>
      <c r="P640" s="73" t="s">
        <v>127</v>
      </c>
      <c r="Q640" s="80" t="s">
        <v>17</v>
      </c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</row>
    <row r="641">
      <c r="A641" s="262" t="s">
        <v>1042</v>
      </c>
      <c r="B641" s="185"/>
      <c r="C641" s="186"/>
      <c r="D641" s="186"/>
      <c r="E641" s="187"/>
      <c r="F641" s="185"/>
      <c r="G641" s="187"/>
      <c r="H641" s="185"/>
      <c r="I641" s="185"/>
      <c r="J641" s="185"/>
      <c r="K641" s="185"/>
      <c r="L641" s="185"/>
      <c r="M641" s="334"/>
      <c r="N641" s="335"/>
      <c r="O641" s="299"/>
      <c r="P641" s="144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</row>
    <row r="642">
      <c r="A642" s="234" t="s">
        <v>1004</v>
      </c>
      <c r="B642" s="57" t="s">
        <v>1034</v>
      </c>
      <c r="C642" s="54" t="s">
        <v>41</v>
      </c>
      <c r="D642" s="98" t="s">
        <v>1043</v>
      </c>
      <c r="E642" s="269" t="s">
        <v>1044</v>
      </c>
      <c r="F642" s="234"/>
      <c r="G642" s="329"/>
      <c r="H642" s="58" t="s">
        <v>634</v>
      </c>
      <c r="I642" s="58" t="s">
        <v>64</v>
      </c>
      <c r="J642" s="57"/>
      <c r="K642" s="57" t="s">
        <v>211</v>
      </c>
      <c r="L642" s="57"/>
      <c r="M642" s="235"/>
      <c r="N642" s="330" t="s">
        <v>635</v>
      </c>
      <c r="O642" s="300"/>
      <c r="P642" s="63"/>
      <c r="Q642" s="57" t="s">
        <v>17</v>
      </c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</row>
    <row r="643">
      <c r="A643" s="234" t="s">
        <v>1004</v>
      </c>
      <c r="B643" s="57" t="s">
        <v>1034</v>
      </c>
      <c r="C643" s="54" t="s">
        <v>41</v>
      </c>
      <c r="D643" s="98" t="s">
        <v>1045</v>
      </c>
      <c r="E643" s="269" t="s">
        <v>1046</v>
      </c>
      <c r="F643" s="234"/>
      <c r="G643" s="329"/>
      <c r="H643" s="58" t="s">
        <v>634</v>
      </c>
      <c r="I643" s="58" t="s">
        <v>64</v>
      </c>
      <c r="J643" s="57"/>
      <c r="K643" s="57" t="s">
        <v>211</v>
      </c>
      <c r="L643" s="57"/>
      <c r="M643" s="235"/>
      <c r="N643" s="330" t="s">
        <v>635</v>
      </c>
      <c r="O643" s="300"/>
      <c r="P643" s="63"/>
      <c r="Q643" s="57" t="s">
        <v>17</v>
      </c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</row>
    <row r="644">
      <c r="A644" s="145" t="s">
        <v>1004</v>
      </c>
      <c r="B644" s="80" t="s">
        <v>1034</v>
      </c>
      <c r="C644" s="99" t="s">
        <v>41</v>
      </c>
      <c r="D644" s="66" t="s">
        <v>1047</v>
      </c>
      <c r="E644" s="269" t="s">
        <v>1048</v>
      </c>
      <c r="F644" s="145"/>
      <c r="G644" s="331"/>
      <c r="H644" s="69" t="s">
        <v>634</v>
      </c>
      <c r="I644" s="69" t="s">
        <v>64</v>
      </c>
      <c r="J644" s="80"/>
      <c r="K644" s="80" t="s">
        <v>211</v>
      </c>
      <c r="L644" s="80"/>
      <c r="M644" s="147"/>
      <c r="N644" s="148" t="s">
        <v>635</v>
      </c>
      <c r="O644" s="72"/>
      <c r="P644" s="73"/>
      <c r="Q644" s="80" t="s">
        <v>17</v>
      </c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</row>
    <row r="645">
      <c r="A645" s="145" t="s">
        <v>1004</v>
      </c>
      <c r="B645" s="80" t="s">
        <v>1034</v>
      </c>
      <c r="C645" s="99" t="s">
        <v>41</v>
      </c>
      <c r="D645" s="66" t="s">
        <v>1049</v>
      </c>
      <c r="E645" s="269" t="s">
        <v>1050</v>
      </c>
      <c r="F645" s="145"/>
      <c r="G645" s="331"/>
      <c r="H645" s="69" t="s">
        <v>634</v>
      </c>
      <c r="I645" s="69" t="s">
        <v>64</v>
      </c>
      <c r="J645" s="80"/>
      <c r="K645" s="80" t="s">
        <v>211</v>
      </c>
      <c r="L645" s="80"/>
      <c r="M645" s="147"/>
      <c r="N645" s="148" t="s">
        <v>635</v>
      </c>
      <c r="O645" s="72"/>
      <c r="P645" s="73"/>
      <c r="Q645" s="80" t="s">
        <v>17</v>
      </c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</row>
    <row r="646">
      <c r="A646" s="307" t="s">
        <v>1004</v>
      </c>
      <c r="B646" s="91" t="s">
        <v>1034</v>
      </c>
      <c r="C646" s="102" t="s">
        <v>41</v>
      </c>
      <c r="D646" s="274" t="s">
        <v>1051</v>
      </c>
      <c r="E646" s="269" t="s">
        <v>1052</v>
      </c>
      <c r="F646" s="307"/>
      <c r="G646" s="332"/>
      <c r="H646" s="92" t="s">
        <v>634</v>
      </c>
      <c r="I646" s="92" t="s">
        <v>64</v>
      </c>
      <c r="J646" s="91"/>
      <c r="K646" s="91" t="s">
        <v>211</v>
      </c>
      <c r="L646" s="91"/>
      <c r="M646" s="247"/>
      <c r="N646" s="333" t="s">
        <v>635</v>
      </c>
      <c r="O646" s="218"/>
      <c r="P646" s="218" t="s">
        <v>128</v>
      </c>
      <c r="Q646" s="91" t="s">
        <v>17</v>
      </c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91"/>
    </row>
    <row r="647">
      <c r="A647" s="307" t="s">
        <v>1004</v>
      </c>
      <c r="B647" s="93" t="s">
        <v>1034</v>
      </c>
      <c r="C647" s="227" t="s">
        <v>41</v>
      </c>
      <c r="D647" s="88" t="s">
        <v>1053</v>
      </c>
      <c r="E647" s="315" t="s">
        <v>1054</v>
      </c>
      <c r="F647" s="130"/>
      <c r="G647" s="131"/>
      <c r="H647" s="93" t="s">
        <v>634</v>
      </c>
      <c r="I647" s="93" t="s">
        <v>64</v>
      </c>
      <c r="J647" s="130"/>
      <c r="K647" s="92" t="s">
        <v>211</v>
      </c>
      <c r="L647" s="215"/>
      <c r="M647" s="132"/>
      <c r="N647" s="133" t="s">
        <v>635</v>
      </c>
      <c r="O647" s="96"/>
      <c r="P647" s="312" t="s">
        <v>441</v>
      </c>
      <c r="Q647" s="80" t="s">
        <v>17</v>
      </c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</row>
    <row r="648">
      <c r="A648" s="262" t="s">
        <v>1055</v>
      </c>
      <c r="B648" s="185"/>
      <c r="C648" s="186"/>
      <c r="D648" s="186"/>
      <c r="E648" s="187"/>
      <c r="F648" s="185"/>
      <c r="G648" s="187"/>
      <c r="H648" s="185"/>
      <c r="I648" s="185"/>
      <c r="J648" s="185"/>
      <c r="K648" s="185"/>
      <c r="L648" s="185"/>
      <c r="M648" s="334"/>
      <c r="N648" s="335"/>
      <c r="O648" s="299"/>
      <c r="P648" s="144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</row>
    <row r="649">
      <c r="A649" s="313" t="s">
        <v>1004</v>
      </c>
      <c r="B649" s="80" t="s">
        <v>1034</v>
      </c>
      <c r="C649" s="188" t="s">
        <v>41</v>
      </c>
      <c r="D649" s="188">
        <v>9.780593842751E12</v>
      </c>
      <c r="E649" s="315" t="s">
        <v>1056</v>
      </c>
      <c r="F649" s="313"/>
      <c r="G649" s="315"/>
      <c r="H649" s="36" t="s">
        <v>634</v>
      </c>
      <c r="I649" s="36" t="s">
        <v>64</v>
      </c>
      <c r="J649" s="313"/>
      <c r="K649" s="36" t="s">
        <v>66</v>
      </c>
      <c r="L649" s="36"/>
      <c r="M649" s="370"/>
      <c r="N649" s="318">
        <v>4.99</v>
      </c>
      <c r="O649" s="350"/>
      <c r="P649" s="41"/>
      <c r="Q649" s="36" t="s">
        <v>17</v>
      </c>
      <c r="R649" s="313"/>
      <c r="S649" s="313"/>
      <c r="T649" s="313"/>
      <c r="U649" s="313"/>
      <c r="V649" s="313"/>
      <c r="W649" s="313"/>
      <c r="X649" s="313"/>
      <c r="Y649" s="313"/>
      <c r="Z649" s="313"/>
      <c r="AA649" s="313"/>
      <c r="AB649" s="313"/>
    </row>
    <row r="650">
      <c r="A650" s="371" t="s">
        <v>1057</v>
      </c>
      <c r="B650" s="185"/>
      <c r="C650" s="186"/>
      <c r="D650" s="186"/>
      <c r="E650" s="187"/>
      <c r="F650" s="185"/>
      <c r="G650" s="187"/>
      <c r="H650" s="185"/>
      <c r="I650" s="185"/>
      <c r="J650" s="185"/>
      <c r="K650" s="185"/>
      <c r="L650" s="185"/>
      <c r="M650" s="334"/>
      <c r="N650" s="335"/>
      <c r="O650" s="299"/>
      <c r="P650" s="144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</row>
    <row r="651">
      <c r="A651" s="276" t="s">
        <v>630</v>
      </c>
      <c r="B651" s="58" t="s">
        <v>1034</v>
      </c>
      <c r="C651" s="372" t="s">
        <v>41</v>
      </c>
      <c r="D651" s="277" t="s">
        <v>1058</v>
      </c>
      <c r="E651" s="279" t="s">
        <v>1059</v>
      </c>
      <c r="F651" s="276"/>
      <c r="G651" s="279"/>
      <c r="H651" s="280" t="s">
        <v>634</v>
      </c>
      <c r="I651" s="280" t="s">
        <v>64</v>
      </c>
      <c r="J651" s="276"/>
      <c r="K651" s="280" t="s">
        <v>211</v>
      </c>
      <c r="L651" s="215"/>
      <c r="M651" s="373"/>
      <c r="N651" s="283" t="s">
        <v>635</v>
      </c>
      <c r="O651" s="302"/>
      <c r="P651" s="284" t="s">
        <v>441</v>
      </c>
      <c r="Q651" s="280"/>
      <c r="R651" s="276"/>
      <c r="S651" s="276"/>
      <c r="T651" s="276"/>
      <c r="U651" s="276"/>
      <c r="V651" s="276"/>
      <c r="W651" s="276"/>
      <c r="X651" s="276"/>
      <c r="Y651" s="276"/>
      <c r="Z651" s="276"/>
      <c r="AA651" s="276"/>
      <c r="AB651" s="276"/>
    </row>
    <row r="652">
      <c r="A652" s="262" t="s">
        <v>1060</v>
      </c>
      <c r="B652" s="185"/>
      <c r="C652" s="186"/>
      <c r="D652" s="186"/>
      <c r="E652" s="187"/>
      <c r="F652" s="185"/>
      <c r="G652" s="187"/>
      <c r="H652" s="185"/>
      <c r="I652" s="185"/>
      <c r="J652" s="185"/>
      <c r="K652" s="185"/>
      <c r="L652" s="185"/>
      <c r="M652" s="334"/>
      <c r="N652" s="335"/>
      <c r="O652" s="299"/>
      <c r="P652" s="144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</row>
    <row r="653">
      <c r="A653" s="240" t="s">
        <v>1004</v>
      </c>
      <c r="B653" s="58" t="s">
        <v>1061</v>
      </c>
      <c r="C653" s="103" t="s">
        <v>41</v>
      </c>
      <c r="D653" s="103">
        <v>9.780593842546E12</v>
      </c>
      <c r="E653" s="268" t="s">
        <v>1062</v>
      </c>
      <c r="F653" s="240"/>
      <c r="G653" s="269"/>
      <c r="H653" s="58" t="s">
        <v>634</v>
      </c>
      <c r="I653" s="58" t="s">
        <v>437</v>
      </c>
      <c r="J653" s="240"/>
      <c r="K653" s="58" t="s">
        <v>412</v>
      </c>
      <c r="L653" s="58"/>
      <c r="M653" s="359"/>
      <c r="N653" s="272">
        <v>24.95</v>
      </c>
      <c r="O653" s="300"/>
      <c r="P653" s="63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  <c r="AA653" s="240"/>
      <c r="AB653" s="240"/>
    </row>
    <row r="654">
      <c r="A654" s="145" t="s">
        <v>1004</v>
      </c>
      <c r="B654" s="80" t="s">
        <v>1063</v>
      </c>
      <c r="C654" s="99" t="s">
        <v>41</v>
      </c>
      <c r="D654" s="66" t="s">
        <v>1064</v>
      </c>
      <c r="E654" s="79" t="s">
        <v>1065</v>
      </c>
      <c r="F654" s="145"/>
      <c r="G654" s="331"/>
      <c r="H654" s="69" t="s">
        <v>634</v>
      </c>
      <c r="I654" s="69" t="s">
        <v>64</v>
      </c>
      <c r="J654" s="80"/>
      <c r="K654" s="80" t="s">
        <v>211</v>
      </c>
      <c r="L654" s="80"/>
      <c r="M654" s="147"/>
      <c r="N654" s="148" t="s">
        <v>635</v>
      </c>
      <c r="O654" s="72"/>
      <c r="P654" s="73"/>
      <c r="Q654" s="80" t="s">
        <v>17</v>
      </c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</row>
    <row r="655">
      <c r="A655" s="145" t="s">
        <v>1004</v>
      </c>
      <c r="B655" s="80" t="s">
        <v>1063</v>
      </c>
      <c r="C655" s="99" t="s">
        <v>41</v>
      </c>
      <c r="D655" s="66" t="s">
        <v>1066</v>
      </c>
      <c r="E655" s="79" t="s">
        <v>1067</v>
      </c>
      <c r="F655" s="145"/>
      <c r="G655" s="331"/>
      <c r="H655" s="69" t="s">
        <v>634</v>
      </c>
      <c r="I655" s="69" t="s">
        <v>64</v>
      </c>
      <c r="J655" s="80"/>
      <c r="K655" s="80" t="s">
        <v>211</v>
      </c>
      <c r="L655" s="80"/>
      <c r="M655" s="147"/>
      <c r="N655" s="148" t="s">
        <v>635</v>
      </c>
      <c r="O655" s="72"/>
      <c r="P655" s="73"/>
      <c r="Q655" s="80" t="s">
        <v>17</v>
      </c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</row>
    <row r="656">
      <c r="A656" s="307" t="s">
        <v>1004</v>
      </c>
      <c r="B656" s="91" t="s">
        <v>1063</v>
      </c>
      <c r="C656" s="102" t="s">
        <v>41</v>
      </c>
      <c r="D656" s="274" t="s">
        <v>1068</v>
      </c>
      <c r="E656" s="90" t="s">
        <v>1069</v>
      </c>
      <c r="F656" s="307"/>
      <c r="G656" s="332"/>
      <c r="H656" s="92" t="s">
        <v>634</v>
      </c>
      <c r="I656" s="92" t="s">
        <v>64</v>
      </c>
      <c r="J656" s="91"/>
      <c r="K656" s="91" t="s">
        <v>211</v>
      </c>
      <c r="L656" s="91"/>
      <c r="M656" s="247"/>
      <c r="N656" s="333" t="s">
        <v>635</v>
      </c>
      <c r="O656" s="218"/>
      <c r="P656" s="73" t="s">
        <v>127</v>
      </c>
      <c r="Q656" s="91" t="s">
        <v>17</v>
      </c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91"/>
    </row>
    <row r="657">
      <c r="A657" s="262" t="s">
        <v>1070</v>
      </c>
      <c r="B657" s="185"/>
      <c r="C657" s="186"/>
      <c r="D657" s="186"/>
      <c r="E657" s="232"/>
      <c r="F657" s="185"/>
      <c r="G657" s="187"/>
      <c r="H657" s="185"/>
      <c r="I657" s="185"/>
      <c r="J657" s="185"/>
      <c r="K657" s="185"/>
      <c r="L657" s="185"/>
      <c r="M657" s="334"/>
      <c r="N657" s="335"/>
      <c r="O657" s="299"/>
      <c r="P657" s="144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  <c r="AA657" s="185"/>
      <c r="AB657" s="185"/>
    </row>
    <row r="658">
      <c r="A658" s="234" t="s">
        <v>1004</v>
      </c>
      <c r="B658" s="91" t="s">
        <v>1063</v>
      </c>
      <c r="C658" s="374" t="s">
        <v>41</v>
      </c>
      <c r="D658" s="188" t="s">
        <v>1071</v>
      </c>
      <c r="E658" s="375" t="s">
        <v>1072</v>
      </c>
      <c r="F658" s="313"/>
      <c r="G658" s="315"/>
      <c r="H658" s="38" t="s">
        <v>634</v>
      </c>
      <c r="I658" s="38" t="s">
        <v>64</v>
      </c>
      <c r="J658" s="313"/>
      <c r="K658" s="36" t="s">
        <v>211</v>
      </c>
      <c r="L658" s="215"/>
      <c r="M658" s="316"/>
      <c r="N658" s="318" t="s">
        <v>635</v>
      </c>
      <c r="O658" s="193"/>
      <c r="P658" s="40" t="s">
        <v>441</v>
      </c>
      <c r="Q658" s="313"/>
      <c r="R658" s="313"/>
      <c r="S658" s="313"/>
      <c r="T658" s="313"/>
      <c r="U658" s="313"/>
      <c r="V658" s="313"/>
      <c r="W658" s="313"/>
      <c r="X658" s="313"/>
      <c r="Y658" s="313"/>
      <c r="Z658" s="313"/>
      <c r="AA658" s="313"/>
      <c r="AB658" s="313"/>
    </row>
    <row r="659">
      <c r="A659" s="262" t="s">
        <v>1073</v>
      </c>
      <c r="B659" s="185"/>
      <c r="C659" s="186"/>
      <c r="D659" s="186"/>
      <c r="E659" s="187"/>
      <c r="F659" s="185"/>
      <c r="G659" s="187"/>
      <c r="H659" s="185"/>
      <c r="I659" s="185"/>
      <c r="J659" s="185"/>
      <c r="K659" s="185"/>
      <c r="L659" s="185"/>
      <c r="M659" s="334"/>
      <c r="N659" s="335"/>
      <c r="O659" s="299"/>
      <c r="P659" s="144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</row>
    <row r="660">
      <c r="A660" s="313" t="s">
        <v>1004</v>
      </c>
      <c r="B660" s="91" t="s">
        <v>1063</v>
      </c>
      <c r="C660" s="188" t="s">
        <v>41</v>
      </c>
      <c r="D660" s="188">
        <v>9.780593842744E12</v>
      </c>
      <c r="E660" s="315" t="s">
        <v>1074</v>
      </c>
      <c r="F660" s="313"/>
      <c r="G660" s="315"/>
      <c r="H660" s="36" t="s">
        <v>634</v>
      </c>
      <c r="I660" s="36" t="s">
        <v>64</v>
      </c>
      <c r="J660" s="313"/>
      <c r="K660" s="36" t="s">
        <v>66</v>
      </c>
      <c r="L660" s="36"/>
      <c r="M660" s="370"/>
      <c r="N660" s="318">
        <v>4.99</v>
      </c>
      <c r="O660" s="350"/>
      <c r="P660" s="41"/>
      <c r="Q660" s="36" t="s">
        <v>17</v>
      </c>
      <c r="R660" s="313"/>
      <c r="S660" s="313"/>
      <c r="T660" s="313"/>
      <c r="U660" s="313"/>
      <c r="V660" s="313"/>
      <c r="W660" s="313"/>
      <c r="X660" s="313"/>
      <c r="Y660" s="313"/>
      <c r="Z660" s="313"/>
      <c r="AA660" s="313"/>
      <c r="AB660" s="313"/>
    </row>
    <row r="661">
      <c r="A661" s="371" t="s">
        <v>1075</v>
      </c>
      <c r="B661" s="185"/>
      <c r="C661" s="186"/>
      <c r="D661" s="186"/>
      <c r="E661" s="187"/>
      <c r="F661" s="185"/>
      <c r="G661" s="187"/>
      <c r="H661" s="185"/>
      <c r="I661" s="185"/>
      <c r="J661" s="185"/>
      <c r="K661" s="185"/>
      <c r="L661" s="185"/>
      <c r="M661" s="334"/>
      <c r="N661" s="335"/>
      <c r="O661" s="299"/>
      <c r="P661" s="144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</row>
    <row r="662">
      <c r="A662" s="276" t="s">
        <v>630</v>
      </c>
      <c r="B662" s="376" t="s">
        <v>1076</v>
      </c>
      <c r="C662" s="372" t="s">
        <v>41</v>
      </c>
      <c r="D662" s="277" t="s">
        <v>1077</v>
      </c>
      <c r="E662" s="279" t="s">
        <v>1078</v>
      </c>
      <c r="F662" s="276"/>
      <c r="G662" s="279"/>
      <c r="H662" s="280" t="s">
        <v>634</v>
      </c>
      <c r="I662" s="280" t="s">
        <v>64</v>
      </c>
      <c r="J662" s="276"/>
      <c r="K662" s="280" t="s">
        <v>211</v>
      </c>
      <c r="L662" s="215"/>
      <c r="M662" s="373"/>
      <c r="N662" s="283" t="s">
        <v>635</v>
      </c>
      <c r="O662" s="302"/>
      <c r="P662" s="284" t="s">
        <v>441</v>
      </c>
      <c r="Q662" s="280"/>
      <c r="R662" s="276"/>
      <c r="S662" s="276"/>
      <c r="T662" s="276"/>
      <c r="U662" s="276"/>
      <c r="V662" s="276"/>
      <c r="W662" s="276"/>
      <c r="X662" s="276"/>
      <c r="Y662" s="276"/>
      <c r="Z662" s="276"/>
      <c r="AA662" s="276"/>
      <c r="AB662" s="276"/>
    </row>
    <row r="663">
      <c r="A663" s="262" t="s">
        <v>1079</v>
      </c>
      <c r="B663" s="185"/>
      <c r="C663" s="186"/>
      <c r="D663" s="186"/>
      <c r="E663" s="187"/>
      <c r="F663" s="185"/>
      <c r="G663" s="187"/>
      <c r="H663" s="185"/>
      <c r="I663" s="185"/>
      <c r="J663" s="185"/>
      <c r="K663" s="185"/>
      <c r="L663" s="185"/>
      <c r="M663" s="334"/>
      <c r="N663" s="335"/>
      <c r="O663" s="299"/>
      <c r="P663" s="144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</row>
    <row r="664">
      <c r="A664" s="240" t="s">
        <v>1004</v>
      </c>
      <c r="B664" s="58" t="s">
        <v>1080</v>
      </c>
      <c r="C664" s="103" t="s">
        <v>41</v>
      </c>
      <c r="D664" s="103">
        <v>9.780593842553E12</v>
      </c>
      <c r="E664" s="268" t="s">
        <v>1081</v>
      </c>
      <c r="F664" s="240"/>
      <c r="G664" s="269"/>
      <c r="H664" s="58" t="s">
        <v>634</v>
      </c>
      <c r="I664" s="58" t="s">
        <v>1082</v>
      </c>
      <c r="J664" s="240"/>
      <c r="K664" s="58" t="s">
        <v>412</v>
      </c>
      <c r="L664" s="58"/>
      <c r="M664" s="359"/>
      <c r="N664" s="272">
        <v>24.95</v>
      </c>
      <c r="O664" s="300"/>
      <c r="P664" s="63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  <c r="AA664" s="240"/>
      <c r="AB664" s="240"/>
    </row>
    <row r="665">
      <c r="A665" s="307" t="s">
        <v>1004</v>
      </c>
      <c r="B665" s="91" t="s">
        <v>1083</v>
      </c>
      <c r="C665" s="102" t="s">
        <v>41</v>
      </c>
      <c r="D665" s="274" t="s">
        <v>1084</v>
      </c>
      <c r="E665" s="90" t="s">
        <v>1085</v>
      </c>
      <c r="F665" s="307"/>
      <c r="G665" s="332"/>
      <c r="H665" s="92" t="s">
        <v>634</v>
      </c>
      <c r="I665" s="92" t="s">
        <v>69</v>
      </c>
      <c r="J665" s="91"/>
      <c r="K665" s="91" t="s">
        <v>211</v>
      </c>
      <c r="L665" s="91"/>
      <c r="M665" s="247"/>
      <c r="N665" s="333" t="s">
        <v>635</v>
      </c>
      <c r="O665" s="218"/>
      <c r="P665" s="97"/>
      <c r="Q665" s="91" t="s">
        <v>17</v>
      </c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91"/>
    </row>
    <row r="666">
      <c r="A666" s="145" t="s">
        <v>1004</v>
      </c>
      <c r="B666" s="80" t="s">
        <v>1083</v>
      </c>
      <c r="C666" s="99" t="s">
        <v>41</v>
      </c>
      <c r="D666" s="66" t="s">
        <v>1086</v>
      </c>
      <c r="E666" s="79" t="s">
        <v>1087</v>
      </c>
      <c r="F666" s="145"/>
      <c r="G666" s="331"/>
      <c r="H666" s="69" t="s">
        <v>634</v>
      </c>
      <c r="I666" s="69" t="s">
        <v>69</v>
      </c>
      <c r="J666" s="80"/>
      <c r="K666" s="80" t="s">
        <v>211</v>
      </c>
      <c r="L666" s="80"/>
      <c r="M666" s="147"/>
      <c r="N666" s="148" t="s">
        <v>635</v>
      </c>
      <c r="O666" s="72"/>
      <c r="P666" s="73"/>
      <c r="Q666" s="80" t="s">
        <v>17</v>
      </c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</row>
    <row r="667">
      <c r="A667" s="145" t="s">
        <v>1004</v>
      </c>
      <c r="B667" s="80" t="s">
        <v>1083</v>
      </c>
      <c r="C667" s="99" t="s">
        <v>41</v>
      </c>
      <c r="D667" s="66" t="s">
        <v>1088</v>
      </c>
      <c r="E667" s="79" t="s">
        <v>1089</v>
      </c>
      <c r="F667" s="145"/>
      <c r="G667" s="331"/>
      <c r="H667" s="69" t="s">
        <v>634</v>
      </c>
      <c r="I667" s="69" t="s">
        <v>69</v>
      </c>
      <c r="J667" s="80"/>
      <c r="K667" s="80" t="s">
        <v>211</v>
      </c>
      <c r="L667" s="80"/>
      <c r="M667" s="147"/>
      <c r="N667" s="148" t="s">
        <v>635</v>
      </c>
      <c r="O667" s="72"/>
      <c r="P667" s="73" t="s">
        <v>127</v>
      </c>
      <c r="Q667" s="80" t="s">
        <v>17</v>
      </c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</row>
    <row r="668">
      <c r="A668" s="377" t="s">
        <v>630</v>
      </c>
      <c r="B668" s="80" t="s">
        <v>1083</v>
      </c>
      <c r="C668" s="378" t="s">
        <v>41</v>
      </c>
      <c r="D668" s="378" t="s">
        <v>1090</v>
      </c>
      <c r="E668" s="379" t="s">
        <v>1091</v>
      </c>
      <c r="F668" s="377"/>
      <c r="G668" s="380"/>
      <c r="H668" s="280" t="s">
        <v>634</v>
      </c>
      <c r="I668" s="280" t="s">
        <v>69</v>
      </c>
      <c r="J668" s="339"/>
      <c r="K668" s="339" t="s">
        <v>211</v>
      </c>
      <c r="L668" s="215"/>
      <c r="M668" s="381"/>
      <c r="N668" s="382" t="s">
        <v>635</v>
      </c>
      <c r="O668" s="302"/>
      <c r="P668" s="284" t="s">
        <v>106</v>
      </c>
      <c r="Q668" s="80" t="s">
        <v>17</v>
      </c>
      <c r="R668" s="339"/>
      <c r="S668" s="339"/>
      <c r="T668" s="339"/>
      <c r="U668" s="339"/>
      <c r="V668" s="339"/>
      <c r="W668" s="339"/>
      <c r="X668" s="339"/>
      <c r="Y668" s="339"/>
      <c r="Z668" s="339"/>
      <c r="AA668" s="339"/>
      <c r="AB668" s="339"/>
    </row>
    <row r="669">
      <c r="A669" s="262" t="s">
        <v>1092</v>
      </c>
      <c r="B669" s="185"/>
      <c r="C669" s="186"/>
      <c r="D669" s="186"/>
      <c r="E669" s="187"/>
      <c r="F669" s="185"/>
      <c r="G669" s="187"/>
      <c r="H669" s="185"/>
      <c r="I669" s="185"/>
      <c r="J669" s="185"/>
      <c r="K669" s="185"/>
      <c r="L669" s="185"/>
      <c r="M669" s="334"/>
      <c r="N669" s="335"/>
      <c r="O669" s="299"/>
      <c r="P669" s="144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</row>
    <row r="670">
      <c r="A670" s="145" t="s">
        <v>1004</v>
      </c>
      <c r="B670" s="80" t="s">
        <v>1083</v>
      </c>
      <c r="C670" s="99" t="s">
        <v>41</v>
      </c>
      <c r="D670" s="99" t="s">
        <v>1093</v>
      </c>
      <c r="E670" s="79" t="s">
        <v>1094</v>
      </c>
      <c r="F670" s="145"/>
      <c r="G670" s="331"/>
      <c r="H670" s="69" t="s">
        <v>634</v>
      </c>
      <c r="I670" s="69" t="s">
        <v>69</v>
      </c>
      <c r="J670" s="80"/>
      <c r="K670" s="80" t="s">
        <v>211</v>
      </c>
      <c r="L670" s="80"/>
      <c r="M670" s="147"/>
      <c r="N670" s="148" t="s">
        <v>635</v>
      </c>
      <c r="O670" s="72"/>
      <c r="P670" s="73"/>
      <c r="Q670" s="80" t="s">
        <v>17</v>
      </c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</row>
    <row r="671">
      <c r="A671" s="234" t="s">
        <v>1004</v>
      </c>
      <c r="B671" s="57" t="s">
        <v>1083</v>
      </c>
      <c r="C671" s="54" t="s">
        <v>41</v>
      </c>
      <c r="D671" s="98" t="s">
        <v>1095</v>
      </c>
      <c r="E671" s="56" t="s">
        <v>1096</v>
      </c>
      <c r="F671" s="234"/>
      <c r="G671" s="329"/>
      <c r="H671" s="58" t="s">
        <v>634</v>
      </c>
      <c r="I671" s="58" t="s">
        <v>69</v>
      </c>
      <c r="J671" s="57"/>
      <c r="K671" s="57" t="s">
        <v>211</v>
      </c>
      <c r="L671" s="57"/>
      <c r="M671" s="235"/>
      <c r="N671" s="330" t="s">
        <v>635</v>
      </c>
      <c r="O671" s="300"/>
      <c r="P671" s="63" t="s">
        <v>128</v>
      </c>
      <c r="Q671" s="80" t="s">
        <v>17</v>
      </c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</row>
    <row r="672">
      <c r="A672" s="234" t="s">
        <v>1004</v>
      </c>
      <c r="B672" s="57" t="s">
        <v>1083</v>
      </c>
      <c r="C672" s="227" t="s">
        <v>41</v>
      </c>
      <c r="D672" s="88" t="s">
        <v>1097</v>
      </c>
      <c r="E672" s="357" t="s">
        <v>1098</v>
      </c>
      <c r="F672" s="130"/>
      <c r="G672" s="131"/>
      <c r="H672" s="93" t="s">
        <v>634</v>
      </c>
      <c r="I672" s="93" t="s">
        <v>69</v>
      </c>
      <c r="J672" s="130"/>
      <c r="K672" s="92" t="s">
        <v>211</v>
      </c>
      <c r="L672" s="215"/>
      <c r="M672" s="132"/>
      <c r="N672" s="133" t="s">
        <v>635</v>
      </c>
      <c r="O672" s="96"/>
      <c r="P672" s="312" t="s">
        <v>441</v>
      </c>
      <c r="Q672" s="57" t="s">
        <v>17</v>
      </c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</row>
    <row r="673">
      <c r="A673" s="262" t="s">
        <v>1099</v>
      </c>
      <c r="B673" s="185"/>
      <c r="C673" s="186"/>
      <c r="D673" s="186"/>
      <c r="E673" s="187"/>
      <c r="F673" s="185"/>
      <c r="G673" s="187"/>
      <c r="H673" s="185"/>
      <c r="I673" s="185"/>
      <c r="J673" s="185"/>
      <c r="K673" s="185"/>
      <c r="L673" s="185"/>
      <c r="M673" s="334"/>
      <c r="N673" s="335"/>
      <c r="O673" s="299"/>
      <c r="P673" s="144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</row>
    <row r="674">
      <c r="A674" s="313" t="s">
        <v>1004</v>
      </c>
      <c r="B674" s="36" t="s">
        <v>1080</v>
      </c>
      <c r="C674" s="188" t="s">
        <v>41</v>
      </c>
      <c r="D674" s="188">
        <v>9.780593842768E12</v>
      </c>
      <c r="E674" s="315" t="s">
        <v>1100</v>
      </c>
      <c r="F674" s="313"/>
      <c r="G674" s="315"/>
      <c r="H674" s="36" t="s">
        <v>634</v>
      </c>
      <c r="I674" s="36" t="s">
        <v>69</v>
      </c>
      <c r="J674" s="313"/>
      <c r="K674" s="36" t="s">
        <v>66</v>
      </c>
      <c r="L674" s="36"/>
      <c r="M674" s="370"/>
      <c r="N674" s="318">
        <v>4.99</v>
      </c>
      <c r="O674" s="350"/>
      <c r="P674" s="41"/>
      <c r="Q674" s="36" t="s">
        <v>17</v>
      </c>
      <c r="R674" s="313"/>
      <c r="S674" s="313"/>
      <c r="T674" s="313"/>
      <c r="U674" s="313"/>
      <c r="V674" s="313"/>
      <c r="W674" s="313"/>
      <c r="X674" s="313"/>
      <c r="Y674" s="313"/>
      <c r="Z674" s="313"/>
      <c r="AA674" s="313"/>
      <c r="AB674" s="313"/>
    </row>
    <row r="675">
      <c r="A675" s="371" t="s">
        <v>1101</v>
      </c>
      <c r="B675" s="185"/>
      <c r="C675" s="186"/>
      <c r="D675" s="186"/>
      <c r="E675" s="187"/>
      <c r="F675" s="185"/>
      <c r="G675" s="187"/>
      <c r="H675" s="185"/>
      <c r="I675" s="185"/>
      <c r="J675" s="185"/>
      <c r="K675" s="185"/>
      <c r="L675" s="185"/>
      <c r="M675" s="334"/>
      <c r="N675" s="335"/>
      <c r="O675" s="299"/>
      <c r="P675" s="144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</row>
    <row r="676">
      <c r="A676" s="276" t="s">
        <v>630</v>
      </c>
      <c r="B676" s="376" t="s">
        <v>1080</v>
      </c>
      <c r="C676" s="372" t="s">
        <v>41</v>
      </c>
      <c r="D676" s="277" t="s">
        <v>1102</v>
      </c>
      <c r="E676" s="279" t="s">
        <v>1103</v>
      </c>
      <c r="F676" s="276"/>
      <c r="G676" s="279"/>
      <c r="H676" s="280" t="s">
        <v>634</v>
      </c>
      <c r="I676" s="280" t="s">
        <v>64</v>
      </c>
      <c r="J676" s="276"/>
      <c r="K676" s="280" t="s">
        <v>211</v>
      </c>
      <c r="L676" s="215"/>
      <c r="M676" s="373"/>
      <c r="N676" s="283" t="s">
        <v>635</v>
      </c>
      <c r="O676" s="302"/>
      <c r="P676" s="284" t="s">
        <v>441</v>
      </c>
      <c r="Q676" s="280"/>
      <c r="R676" s="276"/>
      <c r="S676" s="276"/>
      <c r="T676" s="276"/>
      <c r="U676" s="276"/>
      <c r="V676" s="276"/>
      <c r="W676" s="276"/>
      <c r="X676" s="276"/>
      <c r="Y676" s="276"/>
      <c r="Z676" s="276"/>
      <c r="AA676" s="276"/>
      <c r="AB676" s="276"/>
    </row>
    <row r="677">
      <c r="A677" s="262" t="s">
        <v>1104</v>
      </c>
      <c r="B677" s="185"/>
      <c r="C677" s="186"/>
      <c r="D677" s="186"/>
      <c r="E677" s="187"/>
      <c r="F677" s="185"/>
      <c r="G677" s="187"/>
      <c r="H677" s="185"/>
      <c r="I677" s="185"/>
      <c r="J677" s="185"/>
      <c r="K677" s="185"/>
      <c r="L677" s="185"/>
      <c r="M677" s="334"/>
      <c r="N677" s="335"/>
      <c r="O677" s="299"/>
      <c r="P677" s="144"/>
      <c r="Q677" s="185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</row>
    <row r="678">
      <c r="A678" s="240" t="s">
        <v>1004</v>
      </c>
      <c r="B678" s="58" t="s">
        <v>1105</v>
      </c>
      <c r="C678" s="103" t="s">
        <v>41</v>
      </c>
      <c r="D678" s="103">
        <v>9.78059384256E12</v>
      </c>
      <c r="E678" s="268" t="s">
        <v>1106</v>
      </c>
      <c r="F678" s="240"/>
      <c r="G678" s="269"/>
      <c r="H678" s="58" t="s">
        <v>634</v>
      </c>
      <c r="I678" s="58" t="s">
        <v>425</v>
      </c>
      <c r="J678" s="240"/>
      <c r="K678" s="58" t="s">
        <v>412</v>
      </c>
      <c r="L678" s="58"/>
      <c r="M678" s="359"/>
      <c r="N678" s="272">
        <v>24.95</v>
      </c>
      <c r="O678" s="300"/>
      <c r="P678" s="63"/>
      <c r="Q678" s="240"/>
      <c r="R678" s="240"/>
      <c r="S678" s="240"/>
      <c r="T678" s="240"/>
      <c r="U678" s="240"/>
      <c r="V678" s="240"/>
      <c r="W678" s="240"/>
      <c r="X678" s="240"/>
      <c r="Y678" s="240"/>
      <c r="Z678" s="240"/>
      <c r="AA678" s="240"/>
      <c r="AB678" s="240"/>
    </row>
    <row r="679">
      <c r="A679" s="307" t="s">
        <v>1004</v>
      </c>
      <c r="B679" s="91" t="s">
        <v>1105</v>
      </c>
      <c r="C679" s="102" t="s">
        <v>41</v>
      </c>
      <c r="D679" s="274" t="s">
        <v>1107</v>
      </c>
      <c r="E679" s="90" t="s">
        <v>1108</v>
      </c>
      <c r="F679" s="307"/>
      <c r="G679" s="332"/>
      <c r="H679" s="92" t="s">
        <v>634</v>
      </c>
      <c r="I679" s="92" t="s">
        <v>110</v>
      </c>
      <c r="J679" s="91"/>
      <c r="K679" s="91" t="s">
        <v>211</v>
      </c>
      <c r="L679" s="91"/>
      <c r="M679" s="247"/>
      <c r="N679" s="333" t="s">
        <v>635</v>
      </c>
      <c r="O679" s="218"/>
      <c r="P679" s="97"/>
      <c r="Q679" s="91" t="s">
        <v>17</v>
      </c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91"/>
    </row>
    <row r="680">
      <c r="A680" s="145" t="s">
        <v>1004</v>
      </c>
      <c r="B680" s="80" t="s">
        <v>1105</v>
      </c>
      <c r="C680" s="99" t="s">
        <v>41</v>
      </c>
      <c r="D680" s="66" t="s">
        <v>1109</v>
      </c>
      <c r="E680" s="79" t="s">
        <v>1110</v>
      </c>
      <c r="F680" s="145"/>
      <c r="G680" s="331"/>
      <c r="H680" s="69" t="s">
        <v>634</v>
      </c>
      <c r="I680" s="69" t="s">
        <v>110</v>
      </c>
      <c r="J680" s="80"/>
      <c r="K680" s="80" t="s">
        <v>211</v>
      </c>
      <c r="L680" s="80"/>
      <c r="M680" s="147"/>
      <c r="N680" s="148" t="s">
        <v>635</v>
      </c>
      <c r="O680" s="72"/>
      <c r="P680" s="73"/>
      <c r="Q680" s="80" t="s">
        <v>17</v>
      </c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</row>
    <row r="681">
      <c r="A681" s="145" t="s">
        <v>1004</v>
      </c>
      <c r="B681" s="80" t="s">
        <v>1105</v>
      </c>
      <c r="C681" s="99" t="s">
        <v>41</v>
      </c>
      <c r="D681" s="99" t="s">
        <v>1111</v>
      </c>
      <c r="E681" s="79" t="s">
        <v>1112</v>
      </c>
      <c r="F681" s="145"/>
      <c r="G681" s="331"/>
      <c r="H681" s="69" t="s">
        <v>634</v>
      </c>
      <c r="I681" s="69" t="s">
        <v>110</v>
      </c>
      <c r="J681" s="80"/>
      <c r="K681" s="80" t="s">
        <v>211</v>
      </c>
      <c r="L681" s="80"/>
      <c r="M681" s="147"/>
      <c r="N681" s="148" t="s">
        <v>635</v>
      </c>
      <c r="O681" s="72"/>
      <c r="P681" s="73" t="s">
        <v>127</v>
      </c>
      <c r="Q681" s="80" t="s">
        <v>17</v>
      </c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</row>
    <row r="682">
      <c r="A682" s="262" t="s">
        <v>1113</v>
      </c>
      <c r="B682" s="185"/>
      <c r="C682" s="186"/>
      <c r="D682" s="186"/>
      <c r="E682" s="187"/>
      <c r="F682" s="185"/>
      <c r="G682" s="187"/>
      <c r="H682" s="185"/>
      <c r="I682" s="185"/>
      <c r="J682" s="185"/>
      <c r="K682" s="185"/>
      <c r="L682" s="185"/>
      <c r="M682" s="334"/>
      <c r="N682" s="335"/>
      <c r="O682" s="299"/>
      <c r="P682" s="144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</row>
    <row r="683">
      <c r="A683" s="313" t="s">
        <v>1004</v>
      </c>
      <c r="B683" s="80" t="s">
        <v>1105</v>
      </c>
      <c r="C683" s="383" t="s">
        <v>41</v>
      </c>
      <c r="D683" s="103" t="s">
        <v>1114</v>
      </c>
      <c r="E683" s="269" t="s">
        <v>1115</v>
      </c>
      <c r="F683" s="240"/>
      <c r="G683" s="269"/>
      <c r="H683" s="58" t="s">
        <v>634</v>
      </c>
      <c r="I683" s="58" t="s">
        <v>110</v>
      </c>
      <c r="J683" s="240"/>
      <c r="K683" s="58" t="s">
        <v>211</v>
      </c>
      <c r="L683" s="215"/>
      <c r="M683" s="359"/>
      <c r="N683" s="272" t="s">
        <v>635</v>
      </c>
      <c r="O683" s="300"/>
      <c r="P683" s="63" t="s">
        <v>128</v>
      </c>
      <c r="Q683" s="240" t="s">
        <v>17</v>
      </c>
      <c r="R683" s="240"/>
      <c r="S683" s="240"/>
      <c r="T683" s="240"/>
      <c r="U683" s="240"/>
      <c r="V683" s="240"/>
      <c r="W683" s="240"/>
      <c r="X683" s="240"/>
      <c r="Y683" s="240"/>
      <c r="Z683" s="240"/>
      <c r="AA683" s="240"/>
      <c r="AB683" s="240"/>
    </row>
    <row r="684">
      <c r="A684" s="313" t="s">
        <v>1004</v>
      </c>
      <c r="B684" s="80" t="s">
        <v>1105</v>
      </c>
      <c r="C684" s="227" t="s">
        <v>41</v>
      </c>
      <c r="D684" s="88" t="s">
        <v>1116</v>
      </c>
      <c r="E684" s="357" t="s">
        <v>1117</v>
      </c>
      <c r="F684" s="130"/>
      <c r="G684" s="131"/>
      <c r="H684" s="93" t="s">
        <v>634</v>
      </c>
      <c r="I684" s="93" t="s">
        <v>69</v>
      </c>
      <c r="J684" s="130"/>
      <c r="K684" s="92" t="s">
        <v>211</v>
      </c>
      <c r="L684" s="215"/>
      <c r="M684" s="132"/>
      <c r="N684" s="133" t="s">
        <v>635</v>
      </c>
      <c r="O684" s="96"/>
      <c r="P684" s="312" t="s">
        <v>441</v>
      </c>
      <c r="Q684" s="240" t="s">
        <v>17</v>
      </c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</row>
    <row r="685">
      <c r="A685" s="262" t="s">
        <v>1118</v>
      </c>
      <c r="B685" s="185"/>
      <c r="C685" s="186"/>
      <c r="D685" s="186"/>
      <c r="E685" s="187"/>
      <c r="F685" s="185"/>
      <c r="G685" s="187"/>
      <c r="H685" s="185"/>
      <c r="I685" s="185"/>
      <c r="J685" s="185"/>
      <c r="K685" s="185"/>
      <c r="L685" s="185"/>
      <c r="M685" s="334"/>
      <c r="N685" s="335"/>
      <c r="O685" s="299"/>
      <c r="P685" s="144"/>
      <c r="Q685" s="185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</row>
    <row r="686">
      <c r="A686" s="313" t="s">
        <v>1004</v>
      </c>
      <c r="B686" s="36" t="s">
        <v>1105</v>
      </c>
      <c r="C686" s="188" t="s">
        <v>41</v>
      </c>
      <c r="D686" s="188">
        <v>9.780593842775E12</v>
      </c>
      <c r="E686" s="315" t="s">
        <v>1119</v>
      </c>
      <c r="F686" s="313"/>
      <c r="G686" s="315"/>
      <c r="H686" s="36" t="s">
        <v>634</v>
      </c>
      <c r="I686" s="36" t="s">
        <v>110</v>
      </c>
      <c r="J686" s="313"/>
      <c r="K686" s="36" t="s">
        <v>66</v>
      </c>
      <c r="L686" s="36"/>
      <c r="M686" s="370"/>
      <c r="N686" s="318">
        <v>4.99</v>
      </c>
      <c r="O686" s="350"/>
      <c r="P686" s="41"/>
      <c r="Q686" s="36" t="s">
        <v>17</v>
      </c>
      <c r="R686" s="313"/>
      <c r="S686" s="313"/>
      <c r="T686" s="313"/>
      <c r="U686" s="313"/>
      <c r="V686" s="313"/>
      <c r="W686" s="313"/>
      <c r="X686" s="313"/>
      <c r="Y686" s="313"/>
      <c r="Z686" s="313"/>
      <c r="AA686" s="313"/>
      <c r="AB686" s="313"/>
    </row>
    <row r="687">
      <c r="A687" s="371" t="s">
        <v>1120</v>
      </c>
      <c r="B687" s="185"/>
      <c r="C687" s="186"/>
      <c r="D687" s="186"/>
      <c r="E687" s="187"/>
      <c r="F687" s="185"/>
      <c r="G687" s="187"/>
      <c r="H687" s="185"/>
      <c r="I687" s="185"/>
      <c r="J687" s="185"/>
      <c r="K687" s="185"/>
      <c r="L687" s="185"/>
      <c r="M687" s="334"/>
      <c r="N687" s="335"/>
      <c r="O687" s="299"/>
      <c r="P687" s="144"/>
      <c r="Q687" s="185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</row>
    <row r="688">
      <c r="A688" s="276" t="s">
        <v>630</v>
      </c>
      <c r="B688" s="376" t="s">
        <v>1105</v>
      </c>
      <c r="C688" s="372" t="s">
        <v>41</v>
      </c>
      <c r="D688" s="277" t="s">
        <v>1121</v>
      </c>
      <c r="E688" s="279" t="s">
        <v>1122</v>
      </c>
      <c r="F688" s="276"/>
      <c r="G688" s="279"/>
      <c r="H688" s="280" t="s">
        <v>634</v>
      </c>
      <c r="I688" s="280" t="s">
        <v>110</v>
      </c>
      <c r="J688" s="276"/>
      <c r="K688" s="280" t="s">
        <v>211</v>
      </c>
      <c r="L688" s="215"/>
      <c r="M688" s="373"/>
      <c r="N688" s="283" t="s">
        <v>635</v>
      </c>
      <c r="O688" s="302"/>
      <c r="P688" s="284" t="s">
        <v>441</v>
      </c>
      <c r="Q688" s="280"/>
      <c r="R688" s="276"/>
      <c r="S688" s="276"/>
      <c r="T688" s="276"/>
      <c r="U688" s="276"/>
      <c r="V688" s="276"/>
      <c r="W688" s="276"/>
      <c r="X688" s="276"/>
      <c r="Y688" s="276"/>
      <c r="Z688" s="276"/>
      <c r="AA688" s="276"/>
      <c r="AB688" s="276"/>
    </row>
    <row r="689">
      <c r="A689" s="384" t="s">
        <v>1123</v>
      </c>
      <c r="B689" s="256"/>
      <c r="C689" s="257"/>
      <c r="D689" s="257"/>
      <c r="E689" s="258"/>
      <c r="F689" s="258"/>
      <c r="G689" s="258"/>
      <c r="H689" s="259"/>
      <c r="I689" s="260"/>
      <c r="J689" s="260"/>
      <c r="K689" s="259"/>
      <c r="L689" s="256"/>
      <c r="M689" s="256"/>
      <c r="N689" s="256"/>
      <c r="O689" s="261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  <c r="AA689" s="260"/>
      <c r="AB689" s="260"/>
    </row>
    <row r="690">
      <c r="A690" s="240" t="s">
        <v>630</v>
      </c>
      <c r="B690" s="59" t="s">
        <v>1124</v>
      </c>
      <c r="C690" s="103">
        <v>9.780241720349E12</v>
      </c>
      <c r="D690" s="103" t="s">
        <v>1125</v>
      </c>
      <c r="E690" s="269" t="s">
        <v>1126</v>
      </c>
      <c r="F690" s="240"/>
      <c r="G690" s="269"/>
      <c r="H690" s="59" t="s">
        <v>26</v>
      </c>
      <c r="I690" s="59" t="s">
        <v>69</v>
      </c>
      <c r="J690" s="240"/>
      <c r="K690" s="58" t="s">
        <v>66</v>
      </c>
      <c r="L690" s="58" t="s">
        <v>211</v>
      </c>
      <c r="M690" s="385">
        <v>7.99</v>
      </c>
      <c r="N690" s="272" t="s">
        <v>1127</v>
      </c>
      <c r="O690" s="62" t="s">
        <v>106</v>
      </c>
      <c r="P690" s="337" t="s">
        <v>106</v>
      </c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  <c r="AA690" s="240"/>
      <c r="AB690" s="240"/>
    </row>
    <row r="691">
      <c r="A691" s="64" t="s">
        <v>630</v>
      </c>
      <c r="B691" s="81" t="s">
        <v>1124</v>
      </c>
      <c r="C691" s="77">
        <v>9.780241721582E12</v>
      </c>
      <c r="D691" s="77" t="s">
        <v>1128</v>
      </c>
      <c r="E691" s="269" t="s">
        <v>1129</v>
      </c>
      <c r="F691" s="64"/>
      <c r="G691" s="67"/>
      <c r="H691" s="81" t="s">
        <v>26</v>
      </c>
      <c r="I691" s="81" t="s">
        <v>69</v>
      </c>
      <c r="J691" s="64"/>
      <c r="K691" s="69" t="s">
        <v>66</v>
      </c>
      <c r="L691" s="69" t="s">
        <v>211</v>
      </c>
      <c r="M691" s="266">
        <v>7.99</v>
      </c>
      <c r="N691" s="217" t="s">
        <v>1127</v>
      </c>
      <c r="O691" s="84" t="s">
        <v>106</v>
      </c>
      <c r="P691" s="267" t="s">
        <v>106</v>
      </c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</row>
    <row r="692">
      <c r="A692" s="64" t="s">
        <v>630</v>
      </c>
      <c r="B692" s="81" t="s">
        <v>1124</v>
      </c>
      <c r="C692" s="77">
        <v>9.780241721599E12</v>
      </c>
      <c r="D692" s="77" t="s">
        <v>1130</v>
      </c>
      <c r="E692" s="269" t="s">
        <v>1131</v>
      </c>
      <c r="F692" s="64"/>
      <c r="G692" s="67"/>
      <c r="H692" s="81" t="s">
        <v>26</v>
      </c>
      <c r="I692" s="81" t="s">
        <v>69</v>
      </c>
      <c r="J692" s="64"/>
      <c r="K692" s="69" t="s">
        <v>66</v>
      </c>
      <c r="L692" s="69" t="s">
        <v>211</v>
      </c>
      <c r="M692" s="266">
        <v>7.99</v>
      </c>
      <c r="N692" s="217" t="s">
        <v>1127</v>
      </c>
      <c r="O692" s="84" t="s">
        <v>106</v>
      </c>
      <c r="P692" s="267" t="s">
        <v>106</v>
      </c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</row>
    <row r="693">
      <c r="A693" s="64" t="s">
        <v>630</v>
      </c>
      <c r="B693" s="81" t="s">
        <v>1132</v>
      </c>
      <c r="C693" s="77">
        <v>9.780241721605E12</v>
      </c>
      <c r="D693" s="77" t="s">
        <v>1133</v>
      </c>
      <c r="E693" s="269" t="s">
        <v>1134</v>
      </c>
      <c r="F693" s="64"/>
      <c r="G693" s="67"/>
      <c r="H693" s="81" t="s">
        <v>26</v>
      </c>
      <c r="I693" s="81" t="s">
        <v>69</v>
      </c>
      <c r="J693" s="64"/>
      <c r="K693" s="69" t="s">
        <v>66</v>
      </c>
      <c r="L693" s="69" t="s">
        <v>211</v>
      </c>
      <c r="M693" s="266">
        <v>7.99</v>
      </c>
      <c r="N693" s="217" t="s">
        <v>1127</v>
      </c>
      <c r="O693" s="84" t="s">
        <v>106</v>
      </c>
      <c r="P693" s="267" t="s">
        <v>106</v>
      </c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</row>
    <row r="694">
      <c r="A694" s="64" t="s">
        <v>630</v>
      </c>
      <c r="B694" s="81" t="s">
        <v>1132</v>
      </c>
      <c r="C694" s="77">
        <v>9.780241721612E12</v>
      </c>
      <c r="D694" s="77" t="s">
        <v>1135</v>
      </c>
      <c r="E694" s="269" t="s">
        <v>1136</v>
      </c>
      <c r="F694" s="64"/>
      <c r="G694" s="67"/>
      <c r="H694" s="81" t="s">
        <v>26</v>
      </c>
      <c r="I694" s="81" t="s">
        <v>69</v>
      </c>
      <c r="J694" s="64"/>
      <c r="K694" s="69" t="s">
        <v>66</v>
      </c>
      <c r="L694" s="69" t="s">
        <v>211</v>
      </c>
      <c r="M694" s="266">
        <v>7.99</v>
      </c>
      <c r="N694" s="217" t="s">
        <v>1127</v>
      </c>
      <c r="O694" s="84" t="s">
        <v>106</v>
      </c>
      <c r="P694" s="267" t="s">
        <v>106</v>
      </c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</row>
    <row r="695">
      <c r="A695" s="64" t="s">
        <v>630</v>
      </c>
      <c r="B695" s="81" t="s">
        <v>1132</v>
      </c>
      <c r="C695" s="77">
        <v>9.780241721629E12</v>
      </c>
      <c r="D695" s="77" t="s">
        <v>1137</v>
      </c>
      <c r="E695" s="269" t="s">
        <v>1138</v>
      </c>
      <c r="F695" s="64"/>
      <c r="G695" s="67"/>
      <c r="H695" s="81" t="s">
        <v>26</v>
      </c>
      <c r="I695" s="81" t="s">
        <v>69</v>
      </c>
      <c r="J695" s="64"/>
      <c r="K695" s="69" t="s">
        <v>66</v>
      </c>
      <c r="L695" s="69" t="s">
        <v>211</v>
      </c>
      <c r="M695" s="266">
        <v>7.99</v>
      </c>
      <c r="N695" s="217" t="s">
        <v>1127</v>
      </c>
      <c r="O695" s="84" t="s">
        <v>106</v>
      </c>
      <c r="P695" s="267" t="s">
        <v>106</v>
      </c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</row>
    <row r="696">
      <c r="A696" s="64" t="s">
        <v>630</v>
      </c>
      <c r="B696" s="81" t="s">
        <v>1132</v>
      </c>
      <c r="C696" s="77">
        <v>9.780241722688E12</v>
      </c>
      <c r="D696" s="77" t="s">
        <v>1139</v>
      </c>
      <c r="E696" s="269" t="s">
        <v>1140</v>
      </c>
      <c r="F696" s="64"/>
      <c r="G696" s="67"/>
      <c r="H696" s="81" t="s">
        <v>26</v>
      </c>
      <c r="I696" s="81" t="s">
        <v>69</v>
      </c>
      <c r="J696" s="64"/>
      <c r="K696" s="69" t="s">
        <v>66</v>
      </c>
      <c r="L696" s="69" t="s">
        <v>211</v>
      </c>
      <c r="M696" s="266">
        <v>7.99</v>
      </c>
      <c r="N696" s="217" t="s">
        <v>1127</v>
      </c>
      <c r="O696" s="84" t="s">
        <v>703</v>
      </c>
      <c r="P696" s="267" t="s">
        <v>703</v>
      </c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</row>
    <row r="697">
      <c r="A697" s="64" t="s">
        <v>630</v>
      </c>
      <c r="B697" s="81" t="s">
        <v>1132</v>
      </c>
      <c r="C697" s="77">
        <v>9.780241722695E12</v>
      </c>
      <c r="D697" s="77" t="s">
        <v>1141</v>
      </c>
      <c r="E697" s="269" t="s">
        <v>1142</v>
      </c>
      <c r="F697" s="64"/>
      <c r="G697" s="67"/>
      <c r="H697" s="81" t="s">
        <v>26</v>
      </c>
      <c r="I697" s="81" t="s">
        <v>69</v>
      </c>
      <c r="J697" s="64"/>
      <c r="K697" s="69" t="s">
        <v>66</v>
      </c>
      <c r="L697" s="69" t="s">
        <v>211</v>
      </c>
      <c r="M697" s="266">
        <v>7.99</v>
      </c>
      <c r="N697" s="217" t="s">
        <v>1127</v>
      </c>
      <c r="O697" s="84" t="s">
        <v>703</v>
      </c>
      <c r="P697" s="267" t="s">
        <v>703</v>
      </c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</row>
    <row r="698">
      <c r="A698" s="64" t="s">
        <v>630</v>
      </c>
      <c r="B698" s="81" t="s">
        <v>1132</v>
      </c>
      <c r="C698" s="77">
        <v>9.780241722718E12</v>
      </c>
      <c r="D698" s="77" t="s">
        <v>1143</v>
      </c>
      <c r="E698" s="269" t="s">
        <v>1144</v>
      </c>
      <c r="F698" s="64"/>
      <c r="G698" s="67"/>
      <c r="H698" s="81" t="s">
        <v>26</v>
      </c>
      <c r="I698" s="81" t="s">
        <v>69</v>
      </c>
      <c r="J698" s="64"/>
      <c r="K698" s="69" t="s">
        <v>66</v>
      </c>
      <c r="L698" s="69" t="s">
        <v>211</v>
      </c>
      <c r="M698" s="266">
        <v>7.99</v>
      </c>
      <c r="N698" s="217" t="s">
        <v>1127</v>
      </c>
      <c r="O698" s="84" t="s">
        <v>703</v>
      </c>
      <c r="P698" s="267" t="s">
        <v>703</v>
      </c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</row>
    <row r="699">
      <c r="A699" s="64" t="s">
        <v>630</v>
      </c>
      <c r="B699" s="81" t="s">
        <v>1132</v>
      </c>
      <c r="C699" s="77">
        <v>9.780241722725E12</v>
      </c>
      <c r="D699" s="77" t="s">
        <v>1145</v>
      </c>
      <c r="E699" s="269" t="s">
        <v>1146</v>
      </c>
      <c r="F699" s="64"/>
      <c r="G699" s="67"/>
      <c r="H699" s="81" t="s">
        <v>26</v>
      </c>
      <c r="I699" s="81" t="s">
        <v>69</v>
      </c>
      <c r="J699" s="64"/>
      <c r="K699" s="69" t="s">
        <v>66</v>
      </c>
      <c r="L699" s="69" t="s">
        <v>211</v>
      </c>
      <c r="M699" s="266">
        <v>7.99</v>
      </c>
      <c r="N699" s="217" t="s">
        <v>1127</v>
      </c>
      <c r="O699" s="84" t="s">
        <v>703</v>
      </c>
      <c r="P699" s="267" t="s">
        <v>703</v>
      </c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</row>
    <row r="700">
      <c r="A700" s="64" t="s">
        <v>630</v>
      </c>
      <c r="B700" s="81" t="s">
        <v>1132</v>
      </c>
      <c r="C700" s="77">
        <v>9.780241722732E12</v>
      </c>
      <c r="D700" s="77" t="s">
        <v>1147</v>
      </c>
      <c r="E700" s="269" t="s">
        <v>1148</v>
      </c>
      <c r="F700" s="64"/>
      <c r="G700" s="67"/>
      <c r="H700" s="81" t="s">
        <v>26</v>
      </c>
      <c r="I700" s="81" t="s">
        <v>69</v>
      </c>
      <c r="J700" s="64"/>
      <c r="K700" s="69" t="s">
        <v>66</v>
      </c>
      <c r="L700" s="69" t="s">
        <v>211</v>
      </c>
      <c r="M700" s="266">
        <v>7.99</v>
      </c>
      <c r="N700" s="217" t="s">
        <v>1127</v>
      </c>
      <c r="O700" s="84" t="s">
        <v>703</v>
      </c>
      <c r="P700" s="267" t="s">
        <v>703</v>
      </c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</row>
    <row r="701">
      <c r="A701" s="130" t="s">
        <v>630</v>
      </c>
      <c r="B701" s="93" t="s">
        <v>1132</v>
      </c>
      <c r="C701" s="88">
        <v>9.780241722749E12</v>
      </c>
      <c r="D701" s="88" t="s">
        <v>1149</v>
      </c>
      <c r="E701" s="315" t="s">
        <v>1150</v>
      </c>
      <c r="F701" s="130"/>
      <c r="G701" s="131"/>
      <c r="H701" s="93" t="s">
        <v>26</v>
      </c>
      <c r="I701" s="93" t="s">
        <v>69</v>
      </c>
      <c r="J701" s="130"/>
      <c r="K701" s="92" t="s">
        <v>66</v>
      </c>
      <c r="L701" s="92" t="s">
        <v>211</v>
      </c>
      <c r="M701" s="311">
        <v>7.99</v>
      </c>
      <c r="N701" s="133" t="s">
        <v>1127</v>
      </c>
      <c r="O701" s="96" t="s">
        <v>703</v>
      </c>
      <c r="P701" s="312" t="s">
        <v>703</v>
      </c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</row>
    <row r="702">
      <c r="A702" s="384" t="s">
        <v>1151</v>
      </c>
      <c r="B702" s="256"/>
      <c r="C702" s="257"/>
      <c r="D702" s="257"/>
      <c r="E702" s="258"/>
      <c r="F702" s="258"/>
      <c r="G702" s="258"/>
      <c r="H702" s="259"/>
      <c r="I702" s="260"/>
      <c r="J702" s="260"/>
      <c r="K702" s="259"/>
      <c r="L702" s="256"/>
      <c r="M702" s="256"/>
      <c r="N702" s="256"/>
      <c r="O702" s="261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  <c r="AA702" s="260"/>
      <c r="AB702" s="260"/>
    </row>
    <row r="703">
      <c r="A703" s="240" t="s">
        <v>630</v>
      </c>
      <c r="B703" s="58" t="s">
        <v>1132</v>
      </c>
      <c r="C703" s="103">
        <v>9.780241720837E12</v>
      </c>
      <c r="D703" s="103" t="s">
        <v>1152</v>
      </c>
      <c r="E703" s="269" t="s">
        <v>1153</v>
      </c>
      <c r="F703" s="240"/>
      <c r="G703" s="269"/>
      <c r="H703" s="59" t="s">
        <v>26</v>
      </c>
      <c r="I703" s="59" t="s">
        <v>69</v>
      </c>
      <c r="J703" s="240"/>
      <c r="K703" s="58" t="s">
        <v>66</v>
      </c>
      <c r="L703" s="58" t="s">
        <v>211</v>
      </c>
      <c r="M703" s="385">
        <v>7.99</v>
      </c>
      <c r="N703" s="272" t="s">
        <v>1127</v>
      </c>
      <c r="O703" s="62" t="s">
        <v>887</v>
      </c>
      <c r="P703" s="337" t="s">
        <v>887</v>
      </c>
      <c r="Q703" s="240"/>
      <c r="R703" s="240"/>
      <c r="S703" s="240"/>
      <c r="T703" s="240"/>
      <c r="U703" s="240"/>
      <c r="V703" s="240"/>
      <c r="W703" s="240"/>
      <c r="X703" s="240"/>
      <c r="Y703" s="240"/>
      <c r="Z703" s="240"/>
      <c r="AA703" s="240"/>
      <c r="AB703" s="240"/>
    </row>
    <row r="704">
      <c r="A704" s="64" t="s">
        <v>630</v>
      </c>
      <c r="B704" s="69" t="s">
        <v>1132</v>
      </c>
      <c r="C704" s="77">
        <v>9.780241726471E12</v>
      </c>
      <c r="D704" s="77" t="s">
        <v>1154</v>
      </c>
      <c r="E704" s="67" t="s">
        <v>1155</v>
      </c>
      <c r="F704" s="64"/>
      <c r="G704" s="67"/>
      <c r="H704" s="81" t="s">
        <v>26</v>
      </c>
      <c r="I704" s="81" t="s">
        <v>69</v>
      </c>
      <c r="J704" s="64"/>
      <c r="K704" s="69" t="s">
        <v>66</v>
      </c>
      <c r="L704" s="69" t="s">
        <v>211</v>
      </c>
      <c r="M704" s="266">
        <v>7.99</v>
      </c>
      <c r="N704" s="217" t="s">
        <v>1127</v>
      </c>
      <c r="O704" s="84" t="s">
        <v>887</v>
      </c>
      <c r="P704" s="267" t="s">
        <v>887</v>
      </c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</row>
    <row r="705">
      <c r="A705" s="64" t="s">
        <v>630</v>
      </c>
      <c r="B705" s="69" t="s">
        <v>1132</v>
      </c>
      <c r="C705" s="77">
        <v>9.780241726693E12</v>
      </c>
      <c r="D705" s="77" t="s">
        <v>1156</v>
      </c>
      <c r="E705" s="67" t="s">
        <v>1157</v>
      </c>
      <c r="F705" s="64"/>
      <c r="G705" s="67"/>
      <c r="H705" s="81" t="s">
        <v>26</v>
      </c>
      <c r="I705" s="81" t="s">
        <v>69</v>
      </c>
      <c r="J705" s="64"/>
      <c r="K705" s="69" t="s">
        <v>66</v>
      </c>
      <c r="L705" s="69" t="s">
        <v>211</v>
      </c>
      <c r="M705" s="266">
        <v>7.99</v>
      </c>
      <c r="N705" s="217" t="s">
        <v>1127</v>
      </c>
      <c r="O705" s="84" t="s">
        <v>597</v>
      </c>
      <c r="P705" s="267" t="s">
        <v>597</v>
      </c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</row>
    <row r="706">
      <c r="A706" s="64" t="s">
        <v>630</v>
      </c>
      <c r="B706" s="69" t="s">
        <v>1132</v>
      </c>
      <c r="C706" s="77">
        <v>9.780241726709E12</v>
      </c>
      <c r="D706" s="77" t="s">
        <v>1158</v>
      </c>
      <c r="E706" s="67" t="s">
        <v>1159</v>
      </c>
      <c r="F706" s="64"/>
      <c r="G706" s="67"/>
      <c r="H706" s="81" t="s">
        <v>26</v>
      </c>
      <c r="I706" s="81" t="s">
        <v>69</v>
      </c>
      <c r="J706" s="64"/>
      <c r="K706" s="69" t="s">
        <v>66</v>
      </c>
      <c r="L706" s="69" t="s">
        <v>211</v>
      </c>
      <c r="M706" s="266">
        <v>7.99</v>
      </c>
      <c r="N706" s="217" t="s">
        <v>1127</v>
      </c>
      <c r="O706" s="84" t="s">
        <v>597</v>
      </c>
      <c r="P706" s="267" t="s">
        <v>597</v>
      </c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</row>
    <row r="707">
      <c r="A707" s="64" t="s">
        <v>630</v>
      </c>
      <c r="B707" s="69" t="s">
        <v>1132</v>
      </c>
      <c r="C707" s="77">
        <v>9.780241726938E12</v>
      </c>
      <c r="D707" s="77" t="s">
        <v>1160</v>
      </c>
      <c r="E707" s="67" t="s">
        <v>1161</v>
      </c>
      <c r="F707" s="64"/>
      <c r="G707" s="67"/>
      <c r="H707" s="81" t="s">
        <v>26</v>
      </c>
      <c r="I707" s="81" t="s">
        <v>69</v>
      </c>
      <c r="J707" s="64"/>
      <c r="K707" s="69" t="s">
        <v>66</v>
      </c>
      <c r="L707" s="69" t="s">
        <v>211</v>
      </c>
      <c r="M707" s="266">
        <v>7.99</v>
      </c>
      <c r="N707" s="217" t="s">
        <v>1127</v>
      </c>
      <c r="O707" s="84" t="s">
        <v>600</v>
      </c>
      <c r="P707" s="267" t="s">
        <v>600</v>
      </c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</row>
    <row r="708">
      <c r="A708" s="130" t="s">
        <v>630</v>
      </c>
      <c r="B708" s="92" t="s">
        <v>1132</v>
      </c>
      <c r="C708" s="88">
        <v>9.780241726945E12</v>
      </c>
      <c r="D708" s="88" t="s">
        <v>1162</v>
      </c>
      <c r="E708" s="131" t="s">
        <v>1163</v>
      </c>
      <c r="F708" s="130"/>
      <c r="G708" s="131"/>
      <c r="H708" s="93" t="s">
        <v>26</v>
      </c>
      <c r="I708" s="93" t="s">
        <v>69</v>
      </c>
      <c r="J708" s="130"/>
      <c r="K708" s="92" t="s">
        <v>66</v>
      </c>
      <c r="L708" s="92" t="s">
        <v>211</v>
      </c>
      <c r="M708" s="311">
        <v>7.99</v>
      </c>
      <c r="N708" s="133" t="s">
        <v>1127</v>
      </c>
      <c r="O708" s="96" t="s">
        <v>600</v>
      </c>
      <c r="P708" s="312" t="s">
        <v>600</v>
      </c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</row>
    <row r="709">
      <c r="A709" s="384" t="s">
        <v>1164</v>
      </c>
      <c r="B709" s="256"/>
      <c r="C709" s="257"/>
      <c r="D709" s="257"/>
      <c r="E709" s="258"/>
      <c r="F709" s="258"/>
      <c r="G709" s="258"/>
      <c r="H709" s="259"/>
      <c r="I709" s="260"/>
      <c r="J709" s="260"/>
      <c r="K709" s="259"/>
      <c r="L709" s="256"/>
      <c r="M709" s="256"/>
      <c r="N709" s="256"/>
      <c r="O709" s="261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  <c r="AA709" s="260"/>
      <c r="AB709" s="260"/>
    </row>
    <row r="710">
      <c r="A710" s="240" t="s">
        <v>630</v>
      </c>
      <c r="B710" s="58" t="s">
        <v>24</v>
      </c>
      <c r="C710" s="103">
        <v>9.780241717677E12</v>
      </c>
      <c r="D710" s="103">
        <v>9.780593849378E12</v>
      </c>
      <c r="E710" s="269" t="s">
        <v>1165</v>
      </c>
      <c r="F710" s="240"/>
      <c r="G710" s="269"/>
      <c r="H710" s="58" t="s">
        <v>154</v>
      </c>
      <c r="I710" s="58" t="s">
        <v>539</v>
      </c>
      <c r="J710" s="240"/>
      <c r="K710" s="58" t="s">
        <v>66</v>
      </c>
      <c r="L710" s="58"/>
      <c r="M710" s="271">
        <v>7.99</v>
      </c>
      <c r="N710" s="272">
        <v>12.99</v>
      </c>
      <c r="O710" s="300" t="s">
        <v>127</v>
      </c>
      <c r="P710" s="63"/>
      <c r="Q710" s="58" t="s">
        <v>17</v>
      </c>
      <c r="R710" s="240"/>
      <c r="S710" s="240"/>
      <c r="T710" s="240"/>
      <c r="U710" s="240"/>
      <c r="V710" s="240"/>
      <c r="W710" s="240"/>
      <c r="X710" s="240"/>
      <c r="Y710" s="240"/>
      <c r="Z710" s="240"/>
      <c r="AA710" s="240"/>
      <c r="AB710" s="240"/>
    </row>
    <row r="711">
      <c r="A711" s="64" t="s">
        <v>630</v>
      </c>
      <c r="B711" s="69" t="s">
        <v>24</v>
      </c>
      <c r="C711" s="77">
        <v>9.780241717684E12</v>
      </c>
      <c r="D711" s="77">
        <v>9.780593849385E12</v>
      </c>
      <c r="E711" s="67" t="s">
        <v>1166</v>
      </c>
      <c r="F711" s="64"/>
      <c r="G711" s="67"/>
      <c r="H711" s="69" t="s">
        <v>154</v>
      </c>
      <c r="I711" s="69" t="s">
        <v>539</v>
      </c>
      <c r="J711" s="64"/>
      <c r="K711" s="69" t="s">
        <v>66</v>
      </c>
      <c r="L711" s="69"/>
      <c r="M711" s="216">
        <v>7.99</v>
      </c>
      <c r="N711" s="217">
        <v>12.99</v>
      </c>
      <c r="O711" s="72" t="s">
        <v>127</v>
      </c>
      <c r="P711" s="73"/>
      <c r="Q711" s="69" t="s">
        <v>17</v>
      </c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</row>
    <row r="712">
      <c r="A712" s="64" t="s">
        <v>630</v>
      </c>
      <c r="B712" s="69" t="s">
        <v>24</v>
      </c>
      <c r="C712" s="77">
        <v>9.780241687376E12</v>
      </c>
      <c r="D712" s="77">
        <v>9.780593849262E12</v>
      </c>
      <c r="E712" s="67" t="s">
        <v>1167</v>
      </c>
      <c r="F712" s="64"/>
      <c r="G712" s="67"/>
      <c r="H712" s="69" t="s">
        <v>56</v>
      </c>
      <c r="I712" s="69" t="s">
        <v>1168</v>
      </c>
      <c r="J712" s="64"/>
      <c r="K712" s="69" t="s">
        <v>66</v>
      </c>
      <c r="L712" s="69"/>
      <c r="M712" s="216">
        <v>10.95</v>
      </c>
      <c r="N712" s="217">
        <v>16.99</v>
      </c>
      <c r="O712" s="72"/>
      <c r="P712" s="73"/>
      <c r="Q712" s="69" t="s">
        <v>17</v>
      </c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</row>
    <row r="713">
      <c r="A713" s="64" t="s">
        <v>630</v>
      </c>
      <c r="B713" s="69" t="s">
        <v>24</v>
      </c>
      <c r="C713" s="77">
        <v>9.780241699874E12</v>
      </c>
      <c r="D713" s="77">
        <v>9.780593849576E12</v>
      </c>
      <c r="E713" s="67" t="s">
        <v>1169</v>
      </c>
      <c r="F713" s="64"/>
      <c r="G713" s="67"/>
      <c r="H713" s="69" t="s">
        <v>56</v>
      </c>
      <c r="I713" s="69" t="s">
        <v>1168</v>
      </c>
      <c r="J713" s="64"/>
      <c r="K713" s="69" t="s">
        <v>66</v>
      </c>
      <c r="L713" s="69"/>
      <c r="M713" s="216">
        <v>10.95</v>
      </c>
      <c r="N713" s="217">
        <v>16.99</v>
      </c>
      <c r="O713" s="72" t="s">
        <v>590</v>
      </c>
      <c r="P713" s="72" t="s">
        <v>127</v>
      </c>
      <c r="Q713" s="69" t="s">
        <v>17</v>
      </c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</row>
    <row r="714">
      <c r="A714" s="64" t="s">
        <v>630</v>
      </c>
      <c r="B714" s="69" t="s">
        <v>24</v>
      </c>
      <c r="C714" s="77">
        <v>9.78024171261E12</v>
      </c>
      <c r="D714" s="77">
        <v>9.78059395878E12</v>
      </c>
      <c r="E714" s="67" t="s">
        <v>1170</v>
      </c>
      <c r="F714" s="64"/>
      <c r="G714" s="67"/>
      <c r="H714" s="69" t="s">
        <v>56</v>
      </c>
      <c r="I714" s="69" t="s">
        <v>1168</v>
      </c>
      <c r="J714" s="64"/>
      <c r="K714" s="69" t="s">
        <v>66</v>
      </c>
      <c r="L714" s="69"/>
      <c r="M714" s="216">
        <v>10.95</v>
      </c>
      <c r="N714" s="217">
        <v>16.99</v>
      </c>
      <c r="O714" s="72" t="s">
        <v>128</v>
      </c>
      <c r="P714" s="73" t="s">
        <v>403</v>
      </c>
      <c r="Q714" s="69" t="s">
        <v>17</v>
      </c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</row>
    <row r="715">
      <c r="A715" s="64" t="s">
        <v>630</v>
      </c>
      <c r="B715" s="69" t="s">
        <v>24</v>
      </c>
      <c r="C715" s="77">
        <v>9.780241712603E12</v>
      </c>
      <c r="D715" s="77">
        <v>9.780593958773E12</v>
      </c>
      <c r="E715" s="67" t="s">
        <v>1171</v>
      </c>
      <c r="F715" s="64"/>
      <c r="G715" s="67"/>
      <c r="H715" s="69" t="s">
        <v>56</v>
      </c>
      <c r="I715" s="69" t="s">
        <v>1168</v>
      </c>
      <c r="J715" s="64"/>
      <c r="K715" s="69" t="s">
        <v>66</v>
      </c>
      <c r="L715" s="69"/>
      <c r="M715" s="386">
        <v>12.99</v>
      </c>
      <c r="N715" s="217">
        <v>16.99</v>
      </c>
      <c r="O715" s="72" t="s">
        <v>403</v>
      </c>
      <c r="P715" s="73" t="s">
        <v>438</v>
      </c>
      <c r="Q715" s="69" t="s">
        <v>17</v>
      </c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</row>
    <row r="716">
      <c r="A716" s="64" t="s">
        <v>630</v>
      </c>
      <c r="B716" s="387" t="s">
        <v>24</v>
      </c>
      <c r="C716" s="388">
        <v>9.780241726822E12</v>
      </c>
      <c r="D716" s="77">
        <v>9.780593967256E12</v>
      </c>
      <c r="E716" s="273" t="s">
        <v>1172</v>
      </c>
      <c r="F716" s="389" t="s">
        <v>1173</v>
      </c>
      <c r="G716" s="67"/>
      <c r="H716" s="81" t="s">
        <v>1174</v>
      </c>
      <c r="I716" s="81">
        <v>52.0</v>
      </c>
      <c r="J716" s="64"/>
      <c r="K716" s="69" t="s">
        <v>445</v>
      </c>
      <c r="L716" s="81"/>
      <c r="M716" s="390">
        <v>3.99</v>
      </c>
      <c r="N716" s="217">
        <v>4.99</v>
      </c>
      <c r="O716" s="267" t="s">
        <v>597</v>
      </c>
      <c r="P716" s="267" t="s">
        <v>597</v>
      </c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</row>
    <row r="717">
      <c r="A717" s="64" t="s">
        <v>630</v>
      </c>
      <c r="B717" s="387" t="s">
        <v>24</v>
      </c>
      <c r="C717" s="388">
        <v>9.780241726839E12</v>
      </c>
      <c r="D717" s="77">
        <v>9.780593967263E12</v>
      </c>
      <c r="E717" s="273" t="s">
        <v>1175</v>
      </c>
      <c r="F717" s="64"/>
      <c r="G717" s="67"/>
      <c r="H717" s="81" t="s">
        <v>1174</v>
      </c>
      <c r="I717" s="81">
        <v>52.0</v>
      </c>
      <c r="J717" s="64"/>
      <c r="K717" s="69" t="s">
        <v>445</v>
      </c>
      <c r="L717" s="81"/>
      <c r="M717" s="390">
        <v>3.99</v>
      </c>
      <c r="N717" s="217">
        <v>4.99</v>
      </c>
      <c r="O717" s="73" t="s">
        <v>597</v>
      </c>
      <c r="P717" s="267" t="s">
        <v>597</v>
      </c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</row>
    <row r="718">
      <c r="A718" s="64" t="s">
        <v>630</v>
      </c>
      <c r="B718" s="69" t="s">
        <v>1176</v>
      </c>
      <c r="C718" s="77">
        <v>9.78024171766E12</v>
      </c>
      <c r="D718" s="77">
        <v>9.780593849354E12</v>
      </c>
      <c r="E718" s="67" t="s">
        <v>1177</v>
      </c>
      <c r="F718" s="64"/>
      <c r="G718" s="67"/>
      <c r="H718" s="69" t="s">
        <v>1174</v>
      </c>
      <c r="I718" s="69" t="s">
        <v>1178</v>
      </c>
      <c r="J718" s="64"/>
      <c r="K718" s="69" t="s">
        <v>445</v>
      </c>
      <c r="L718" s="69"/>
      <c r="M718" s="216">
        <v>3.99</v>
      </c>
      <c r="N718" s="217">
        <v>4.99</v>
      </c>
      <c r="O718" s="72" t="s">
        <v>127</v>
      </c>
      <c r="P718" s="73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</row>
    <row r="719">
      <c r="A719" s="240" t="s">
        <v>630</v>
      </c>
      <c r="B719" s="58" t="s">
        <v>80</v>
      </c>
      <c r="C719" s="103">
        <v>9.780241712627E12</v>
      </c>
      <c r="D719" s="103">
        <v>9.780593958797E12</v>
      </c>
      <c r="E719" s="269" t="s">
        <v>1179</v>
      </c>
      <c r="F719" s="240"/>
      <c r="G719" s="269"/>
      <c r="H719" s="58" t="s">
        <v>223</v>
      </c>
      <c r="I719" s="58" t="s">
        <v>411</v>
      </c>
      <c r="J719" s="240"/>
      <c r="K719" s="58" t="s">
        <v>70</v>
      </c>
      <c r="L719" s="58"/>
      <c r="M719" s="271">
        <v>14.99</v>
      </c>
      <c r="N719" s="272">
        <v>18.99</v>
      </c>
      <c r="O719" s="300" t="s">
        <v>438</v>
      </c>
      <c r="P719" s="63" t="s">
        <v>242</v>
      </c>
      <c r="Q719" s="58" t="s">
        <v>17</v>
      </c>
      <c r="R719" s="240"/>
      <c r="S719" s="240"/>
      <c r="T719" s="240"/>
      <c r="U719" s="240"/>
      <c r="V719" s="240"/>
      <c r="W719" s="240"/>
      <c r="X719" s="240"/>
      <c r="Y719" s="240"/>
      <c r="Z719" s="240"/>
      <c r="AA719" s="240"/>
      <c r="AB719" s="240"/>
    </row>
    <row r="720">
      <c r="A720" s="130" t="s">
        <v>630</v>
      </c>
      <c r="B720" s="391" t="s">
        <v>1180</v>
      </c>
      <c r="C720" s="88">
        <v>9.780241712634E12</v>
      </c>
      <c r="D720" s="88">
        <v>9.780593958766E12</v>
      </c>
      <c r="E720" s="131" t="s">
        <v>1181</v>
      </c>
      <c r="F720" s="130"/>
      <c r="G720" s="131"/>
      <c r="H720" s="92" t="s">
        <v>1182</v>
      </c>
      <c r="I720" s="92" t="s">
        <v>110</v>
      </c>
      <c r="J720" s="130"/>
      <c r="K720" s="92" t="s">
        <v>66</v>
      </c>
      <c r="L720" s="92"/>
      <c r="M720" s="132">
        <v>9.99</v>
      </c>
      <c r="N720" s="133">
        <v>12.99</v>
      </c>
      <c r="O720" s="218" t="s">
        <v>127</v>
      </c>
      <c r="P720" s="97" t="s">
        <v>127</v>
      </c>
      <c r="Q720" s="92" t="s">
        <v>17</v>
      </c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</row>
    <row r="721">
      <c r="A721" s="130" t="s">
        <v>630</v>
      </c>
      <c r="B721" s="391" t="s">
        <v>1180</v>
      </c>
      <c r="C721" s="392">
        <v>9.780241744307E12</v>
      </c>
      <c r="D721" s="392">
        <v>9.780593969885E12</v>
      </c>
      <c r="E721" s="301" t="s">
        <v>1183</v>
      </c>
      <c r="F721" s="276"/>
      <c r="G721" s="279"/>
      <c r="H721" s="393" t="s">
        <v>1184</v>
      </c>
      <c r="I721" s="393" t="s">
        <v>110</v>
      </c>
      <c r="J721" s="276"/>
      <c r="K721" s="393" t="s">
        <v>66</v>
      </c>
      <c r="L721" s="280"/>
      <c r="M721" s="394">
        <v>9.99</v>
      </c>
      <c r="N721" s="395" t="s">
        <v>111</v>
      </c>
      <c r="O721" s="396" t="s">
        <v>441</v>
      </c>
      <c r="P721" s="397" t="s">
        <v>441</v>
      </c>
      <c r="Q721" s="280"/>
      <c r="R721" s="276"/>
      <c r="S721" s="276"/>
      <c r="T721" s="276"/>
      <c r="U721" s="276"/>
      <c r="V721" s="276"/>
      <c r="W721" s="276"/>
      <c r="X721" s="276"/>
      <c r="Y721" s="276"/>
      <c r="Z721" s="276"/>
      <c r="AA721" s="276"/>
      <c r="AB721" s="276"/>
    </row>
    <row r="722">
      <c r="A722" s="384" t="s">
        <v>1185</v>
      </c>
      <c r="B722" s="256"/>
      <c r="C722" s="257"/>
      <c r="D722" s="257"/>
      <c r="E722" s="258"/>
      <c r="F722" s="258"/>
      <c r="G722" s="258"/>
      <c r="H722" s="259"/>
      <c r="I722" s="260"/>
      <c r="J722" s="260"/>
      <c r="K722" s="259"/>
      <c r="L722" s="256"/>
      <c r="M722" s="256"/>
      <c r="N722" s="256"/>
      <c r="O722" s="261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  <c r="AA722" s="260"/>
      <c r="AB722" s="260"/>
    </row>
    <row r="723">
      <c r="A723" s="64" t="s">
        <v>630</v>
      </c>
      <c r="B723" s="81" t="s">
        <v>270</v>
      </c>
      <c r="C723" s="66">
        <v>9.780241711712E12</v>
      </c>
      <c r="D723" s="77">
        <v>9.780593962275E12</v>
      </c>
      <c r="E723" s="398" t="s">
        <v>1186</v>
      </c>
      <c r="F723" s="64"/>
      <c r="G723" s="67"/>
      <c r="H723" s="81" t="s">
        <v>223</v>
      </c>
      <c r="I723" s="81" t="s">
        <v>580</v>
      </c>
      <c r="J723" s="64"/>
      <c r="K723" s="81" t="s">
        <v>70</v>
      </c>
      <c r="L723" s="69"/>
      <c r="M723" s="266">
        <v>14.99</v>
      </c>
      <c r="N723" s="217">
        <v>19.99</v>
      </c>
      <c r="O723" s="84" t="s">
        <v>433</v>
      </c>
      <c r="P723" s="267" t="s">
        <v>433</v>
      </c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</row>
    <row r="724">
      <c r="A724" s="64" t="s">
        <v>630</v>
      </c>
      <c r="B724" s="81" t="s">
        <v>270</v>
      </c>
      <c r="C724" s="77">
        <v>9.780241721551E12</v>
      </c>
      <c r="D724" s="77">
        <v>9.780593962282E12</v>
      </c>
      <c r="E724" s="67" t="s">
        <v>1187</v>
      </c>
      <c r="F724" s="64"/>
      <c r="G724" s="67"/>
      <c r="H724" s="81" t="s">
        <v>223</v>
      </c>
      <c r="I724" s="81" t="s">
        <v>83</v>
      </c>
      <c r="J724" s="64"/>
      <c r="K724" s="81" t="s">
        <v>1188</v>
      </c>
      <c r="L724" s="69"/>
      <c r="M724" s="266">
        <v>9.99</v>
      </c>
      <c r="N724" s="217">
        <v>12.99</v>
      </c>
      <c r="O724" s="267" t="s">
        <v>106</v>
      </c>
      <c r="P724" s="267" t="s">
        <v>703</v>
      </c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</row>
    <row r="725">
      <c r="A725" s="64" t="s">
        <v>630</v>
      </c>
      <c r="B725" s="81" t="s">
        <v>270</v>
      </c>
      <c r="C725" s="77">
        <v>9.780241721568E12</v>
      </c>
      <c r="D725" s="77">
        <v>9.780593962299E12</v>
      </c>
      <c r="E725" s="67" t="s">
        <v>1189</v>
      </c>
      <c r="F725" s="64"/>
      <c r="G725" s="67"/>
      <c r="H725" s="81" t="s">
        <v>1190</v>
      </c>
      <c r="I725" s="81" t="s">
        <v>1191</v>
      </c>
      <c r="J725" s="64"/>
      <c r="K725" s="81" t="s">
        <v>1192</v>
      </c>
      <c r="L725" s="69"/>
      <c r="M725" s="266">
        <v>9.99</v>
      </c>
      <c r="N725" s="217">
        <v>14.99</v>
      </c>
      <c r="O725" s="267" t="s">
        <v>106</v>
      </c>
      <c r="P725" s="267" t="s">
        <v>703</v>
      </c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</row>
    <row r="726">
      <c r="A726" s="384" t="s">
        <v>1193</v>
      </c>
      <c r="B726" s="256"/>
      <c r="C726" s="257"/>
      <c r="D726" s="257"/>
      <c r="E726" s="258"/>
      <c r="F726" s="258"/>
      <c r="G726" s="258"/>
      <c r="H726" s="259"/>
      <c r="I726" s="260"/>
      <c r="J726" s="260"/>
      <c r="K726" s="259"/>
      <c r="L726" s="256"/>
      <c r="M726" s="256"/>
      <c r="N726" s="256"/>
      <c r="O726" s="261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  <c r="AA726" s="260"/>
      <c r="AB726" s="260"/>
    </row>
    <row r="727">
      <c r="A727" s="240" t="s">
        <v>630</v>
      </c>
      <c r="B727" s="58" t="s">
        <v>1194</v>
      </c>
      <c r="C727" s="103">
        <v>9.780241720264E12</v>
      </c>
      <c r="D727" s="399" t="s">
        <v>1195</v>
      </c>
      <c r="E727" s="269" t="s">
        <v>1196</v>
      </c>
      <c r="F727" s="240"/>
      <c r="G727" s="269"/>
      <c r="H727" s="59" t="s">
        <v>327</v>
      </c>
      <c r="I727" s="59" t="s">
        <v>411</v>
      </c>
      <c r="J727" s="240"/>
      <c r="K727" s="58" t="s">
        <v>66</v>
      </c>
      <c r="L727" s="58" t="s">
        <v>211</v>
      </c>
      <c r="M727" s="385">
        <v>7.99</v>
      </c>
      <c r="N727" s="272" t="s">
        <v>1197</v>
      </c>
      <c r="O727" s="62" t="s">
        <v>703</v>
      </c>
      <c r="P727" s="337" t="s">
        <v>703</v>
      </c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  <c r="AA727" s="240"/>
      <c r="AB727" s="240"/>
    </row>
    <row r="728">
      <c r="A728" s="64" t="s">
        <v>630</v>
      </c>
      <c r="B728" s="69" t="s">
        <v>1194</v>
      </c>
      <c r="C728" s="77">
        <v>9.780241720332E12</v>
      </c>
      <c r="D728" s="77" t="s">
        <v>1198</v>
      </c>
      <c r="E728" s="67" t="s">
        <v>1199</v>
      </c>
      <c r="F728" s="64"/>
      <c r="G728" s="67"/>
      <c r="H728" s="81" t="s">
        <v>327</v>
      </c>
      <c r="I728" s="81" t="s">
        <v>411</v>
      </c>
      <c r="J728" s="64"/>
      <c r="K728" s="69" t="s">
        <v>66</v>
      </c>
      <c r="L728" s="69" t="s">
        <v>211</v>
      </c>
      <c r="M728" s="266">
        <v>7.99</v>
      </c>
      <c r="N728" s="217" t="s">
        <v>1197</v>
      </c>
      <c r="O728" s="84" t="s">
        <v>703</v>
      </c>
      <c r="P728" s="267" t="s">
        <v>703</v>
      </c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</row>
    <row r="729">
      <c r="A729" s="64" t="s">
        <v>630</v>
      </c>
      <c r="B729" s="69" t="s">
        <v>1194</v>
      </c>
      <c r="C729" s="77">
        <v>9.780241720295E12</v>
      </c>
      <c r="D729" s="77" t="s">
        <v>1200</v>
      </c>
      <c r="E729" s="67" t="s">
        <v>1201</v>
      </c>
      <c r="F729" s="64"/>
      <c r="G729" s="67"/>
      <c r="H729" s="81" t="s">
        <v>327</v>
      </c>
      <c r="I729" s="81" t="s">
        <v>411</v>
      </c>
      <c r="J729" s="64"/>
      <c r="K729" s="69" t="s">
        <v>66</v>
      </c>
      <c r="L729" s="69" t="s">
        <v>211</v>
      </c>
      <c r="M729" s="266">
        <v>7.99</v>
      </c>
      <c r="N729" s="217" t="s">
        <v>1197</v>
      </c>
      <c r="O729" s="84" t="s">
        <v>600</v>
      </c>
      <c r="P729" s="267" t="s">
        <v>600</v>
      </c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</row>
    <row r="730">
      <c r="A730" s="130" t="s">
        <v>630</v>
      </c>
      <c r="B730" s="92" t="s">
        <v>1194</v>
      </c>
      <c r="C730" s="88">
        <v>9.780241720325E12</v>
      </c>
      <c r="D730" s="88" t="s">
        <v>1202</v>
      </c>
      <c r="E730" s="131" t="s">
        <v>1203</v>
      </c>
      <c r="F730" s="130"/>
      <c r="G730" s="131"/>
      <c r="H730" s="93" t="s">
        <v>327</v>
      </c>
      <c r="I730" s="93" t="s">
        <v>411</v>
      </c>
      <c r="J730" s="130"/>
      <c r="K730" s="92" t="s">
        <v>66</v>
      </c>
      <c r="L730" s="92" t="s">
        <v>211</v>
      </c>
      <c r="M730" s="311">
        <v>7.99</v>
      </c>
      <c r="N730" s="133" t="s">
        <v>1197</v>
      </c>
      <c r="O730" s="96" t="s">
        <v>600</v>
      </c>
      <c r="P730" s="312" t="s">
        <v>600</v>
      </c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</row>
    <row r="731">
      <c r="A731" s="384" t="s">
        <v>1204</v>
      </c>
      <c r="B731" s="260"/>
      <c r="C731" s="400"/>
      <c r="D731" s="400"/>
      <c r="E731" s="261"/>
      <c r="F731" s="260"/>
      <c r="G731" s="261"/>
      <c r="H731" s="260"/>
      <c r="I731" s="260"/>
      <c r="J731" s="260"/>
      <c r="K731" s="260"/>
      <c r="L731" s="260"/>
      <c r="M731" s="260"/>
      <c r="N731" s="260"/>
      <c r="O731" s="23"/>
      <c r="P731" s="23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  <c r="AA731" s="260"/>
      <c r="AB731" s="260"/>
    </row>
    <row r="732">
      <c r="A732" s="129" t="s">
        <v>956</v>
      </c>
      <c r="B732" s="57" t="s">
        <v>1205</v>
      </c>
      <c r="C732" s="54">
        <v>9.780241567388E12</v>
      </c>
      <c r="D732" s="54">
        <v>9.780744063431E12</v>
      </c>
      <c r="E732" s="55" t="s">
        <v>1206</v>
      </c>
      <c r="F732" s="329" t="s">
        <v>1207</v>
      </c>
      <c r="G732" s="55"/>
      <c r="H732" s="57" t="s">
        <v>154</v>
      </c>
      <c r="I732" s="57" t="s">
        <v>580</v>
      </c>
      <c r="J732" s="57"/>
      <c r="K732" s="57" t="s">
        <v>66</v>
      </c>
      <c r="L732" s="59"/>
      <c r="M732" s="235">
        <v>9.99</v>
      </c>
      <c r="N732" s="330" t="s">
        <v>111</v>
      </c>
      <c r="O732" s="300"/>
      <c r="P732" s="63"/>
      <c r="Q732" s="57" t="s">
        <v>17</v>
      </c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</row>
    <row r="733">
      <c r="A733" s="100" t="s">
        <v>956</v>
      </c>
      <c r="B733" s="75" t="s">
        <v>1208</v>
      </c>
      <c r="C733" s="77">
        <v>9.780241527139E12</v>
      </c>
      <c r="D733" s="77">
        <v>9.780744051513E12</v>
      </c>
      <c r="E733" s="79" t="s">
        <v>1209</v>
      </c>
      <c r="F733" s="79" t="s">
        <v>1210</v>
      </c>
      <c r="G733" s="79"/>
      <c r="H733" s="80" t="s">
        <v>154</v>
      </c>
      <c r="I733" s="69" t="s">
        <v>411</v>
      </c>
      <c r="J733" s="69"/>
      <c r="K733" s="80" t="s">
        <v>66</v>
      </c>
      <c r="L733" s="81"/>
      <c r="M733" s="401">
        <v>7.99</v>
      </c>
      <c r="N733" s="83" t="s">
        <v>37</v>
      </c>
      <c r="O733" s="84"/>
      <c r="P733" s="73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</row>
    <row r="734">
      <c r="A734" s="100" t="s">
        <v>956</v>
      </c>
      <c r="B734" s="75" t="s">
        <v>1208</v>
      </c>
      <c r="C734" s="77">
        <v>9.780241530498E12</v>
      </c>
      <c r="D734" s="77">
        <v>9.780744051476E12</v>
      </c>
      <c r="E734" s="79" t="s">
        <v>1211</v>
      </c>
      <c r="F734" s="79" t="s">
        <v>1212</v>
      </c>
      <c r="G734" s="79"/>
      <c r="H734" s="80" t="s">
        <v>1213</v>
      </c>
      <c r="I734" s="80" t="s">
        <v>539</v>
      </c>
      <c r="J734" s="69"/>
      <c r="K734" s="80" t="s">
        <v>445</v>
      </c>
      <c r="L734" s="81"/>
      <c r="M734" s="401">
        <v>22.0</v>
      </c>
      <c r="N734" s="83" t="s">
        <v>540</v>
      </c>
      <c r="O734" s="84"/>
      <c r="P734" s="73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</row>
    <row r="735">
      <c r="A735" s="100" t="s">
        <v>956</v>
      </c>
      <c r="B735" s="75" t="s">
        <v>1208</v>
      </c>
      <c r="C735" s="77">
        <v>9.780241567395E12</v>
      </c>
      <c r="D735" s="77">
        <v>9.780744061031E12</v>
      </c>
      <c r="E735" s="79" t="s">
        <v>1214</v>
      </c>
      <c r="F735" s="79" t="s">
        <v>1215</v>
      </c>
      <c r="G735" s="79"/>
      <c r="H735" s="80" t="s">
        <v>1190</v>
      </c>
      <c r="I735" s="69" t="s">
        <v>283</v>
      </c>
      <c r="J735" s="69"/>
      <c r="K735" s="80" t="s">
        <v>416</v>
      </c>
      <c r="L735" s="81"/>
      <c r="M735" s="401">
        <v>19.99</v>
      </c>
      <c r="N735" s="83" t="s">
        <v>293</v>
      </c>
      <c r="O735" s="84"/>
      <c r="P735" s="73"/>
      <c r="Q735" s="80" t="s">
        <v>17</v>
      </c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</row>
    <row r="736">
      <c r="A736" s="100" t="s">
        <v>956</v>
      </c>
      <c r="B736" s="75" t="s">
        <v>1216</v>
      </c>
      <c r="C736" s="77">
        <v>9.780241527122E12</v>
      </c>
      <c r="D736" s="77">
        <v>9.780744051506E12</v>
      </c>
      <c r="E736" s="79" t="s">
        <v>1217</v>
      </c>
      <c r="F736" s="79" t="s">
        <v>1218</v>
      </c>
      <c r="G736" s="79"/>
      <c r="H736" s="80" t="s">
        <v>1219</v>
      </c>
      <c r="I736" s="69" t="s">
        <v>283</v>
      </c>
      <c r="J736" s="69"/>
      <c r="K736" s="80" t="s">
        <v>70</v>
      </c>
      <c r="L736" s="81"/>
      <c r="M736" s="401">
        <v>14.99</v>
      </c>
      <c r="N736" s="83" t="s">
        <v>1220</v>
      </c>
      <c r="O736" s="84"/>
      <c r="P736" s="73"/>
      <c r="Q736" s="80" t="s">
        <v>17</v>
      </c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</row>
    <row r="737">
      <c r="A737" s="100" t="s">
        <v>956</v>
      </c>
      <c r="B737" s="75" t="s">
        <v>255</v>
      </c>
      <c r="C737" s="77">
        <v>9.780241527115E12</v>
      </c>
      <c r="D737" s="77">
        <v>9.780744051537E12</v>
      </c>
      <c r="E737" s="219" t="s">
        <v>1221</v>
      </c>
      <c r="F737" s="79" t="s">
        <v>1222</v>
      </c>
      <c r="G737" s="79"/>
      <c r="H737" s="80" t="s">
        <v>154</v>
      </c>
      <c r="I737" s="69" t="s">
        <v>418</v>
      </c>
      <c r="J737" s="69"/>
      <c r="K737" s="80" t="s">
        <v>66</v>
      </c>
      <c r="L737" s="81"/>
      <c r="M737" s="401">
        <v>9.99</v>
      </c>
      <c r="N737" s="83" t="s">
        <v>37</v>
      </c>
      <c r="O737" s="84"/>
      <c r="P737" s="73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</row>
    <row r="738">
      <c r="A738" s="100" t="s">
        <v>956</v>
      </c>
      <c r="B738" s="75" t="s">
        <v>1223</v>
      </c>
      <c r="C738" s="77">
        <v>9.780241532058E12</v>
      </c>
      <c r="D738" s="77">
        <v>9.780744054613E12</v>
      </c>
      <c r="E738" s="219" t="s">
        <v>1224</v>
      </c>
      <c r="F738" s="79" t="s">
        <v>1225</v>
      </c>
      <c r="G738" s="79"/>
      <c r="H738" s="80" t="s">
        <v>154</v>
      </c>
      <c r="I738" s="69" t="s">
        <v>418</v>
      </c>
      <c r="J738" s="69"/>
      <c r="K738" s="80" t="s">
        <v>66</v>
      </c>
      <c r="L738" s="81"/>
      <c r="M738" s="401">
        <v>9.99</v>
      </c>
      <c r="N738" s="83" t="s">
        <v>37</v>
      </c>
      <c r="O738" s="84"/>
      <c r="P738" s="73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</row>
    <row r="739">
      <c r="A739" s="100" t="s">
        <v>956</v>
      </c>
      <c r="B739" s="75" t="s">
        <v>267</v>
      </c>
      <c r="C739" s="77">
        <v>9.780241532065E12</v>
      </c>
      <c r="D739" s="77">
        <v>9.78074405462E12</v>
      </c>
      <c r="E739" s="219" t="s">
        <v>1226</v>
      </c>
      <c r="F739" s="79" t="s">
        <v>1227</v>
      </c>
      <c r="G739" s="79"/>
      <c r="H739" s="80" t="s">
        <v>154</v>
      </c>
      <c r="I739" s="69" t="s">
        <v>418</v>
      </c>
      <c r="J739" s="69"/>
      <c r="K739" s="80" t="s">
        <v>66</v>
      </c>
      <c r="L739" s="81"/>
      <c r="M739" s="401">
        <v>9.99</v>
      </c>
      <c r="N739" s="83" t="s">
        <v>37</v>
      </c>
      <c r="O739" s="84"/>
      <c r="P739" s="73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</row>
    <row r="740">
      <c r="A740" s="100" t="s">
        <v>956</v>
      </c>
      <c r="B740" s="75" t="s">
        <v>270</v>
      </c>
      <c r="C740" s="77">
        <v>9.780241527146E12</v>
      </c>
      <c r="D740" s="77">
        <v>9.78074405149E12</v>
      </c>
      <c r="E740" s="79" t="s">
        <v>1228</v>
      </c>
      <c r="F740" s="79" t="s">
        <v>1229</v>
      </c>
      <c r="G740" s="79"/>
      <c r="H740" s="80" t="s">
        <v>154</v>
      </c>
      <c r="I740" s="69" t="s">
        <v>418</v>
      </c>
      <c r="J740" s="69"/>
      <c r="K740" s="80" t="s">
        <v>66</v>
      </c>
      <c r="L740" s="81"/>
      <c r="M740" s="401">
        <v>9.99</v>
      </c>
      <c r="N740" s="83" t="s">
        <v>37</v>
      </c>
      <c r="O740" s="84"/>
      <c r="P740" s="73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</row>
    <row r="741">
      <c r="A741" s="100" t="s">
        <v>956</v>
      </c>
      <c r="B741" s="80" t="s">
        <v>270</v>
      </c>
      <c r="C741" s="99">
        <v>9.780241558232E12</v>
      </c>
      <c r="D741" s="99">
        <v>9.780744058062E12</v>
      </c>
      <c r="E741" s="146" t="s">
        <v>1230</v>
      </c>
      <c r="F741" s="145" t="s">
        <v>1231</v>
      </c>
      <c r="G741" s="78"/>
      <c r="H741" s="80" t="s">
        <v>1219</v>
      </c>
      <c r="I741" s="80" t="s">
        <v>1232</v>
      </c>
      <c r="J741" s="80"/>
      <c r="K741" s="80" t="s">
        <v>70</v>
      </c>
      <c r="L741" s="80"/>
      <c r="M741" s="147">
        <v>14.99</v>
      </c>
      <c r="N741" s="148" t="s">
        <v>1220</v>
      </c>
      <c r="O741" s="72"/>
      <c r="P741" s="73"/>
      <c r="Q741" s="80" t="s">
        <v>17</v>
      </c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</row>
    <row r="742">
      <c r="A742" s="100" t="s">
        <v>956</v>
      </c>
      <c r="B742" s="75" t="s">
        <v>270</v>
      </c>
      <c r="C742" s="77">
        <v>9.780241530481E12</v>
      </c>
      <c r="D742" s="77">
        <v>9.780744051483E12</v>
      </c>
      <c r="E742" s="255" t="s">
        <v>1233</v>
      </c>
      <c r="F742" s="79" t="s">
        <v>1234</v>
      </c>
      <c r="G742" s="79"/>
      <c r="H742" s="69" t="s">
        <v>1235</v>
      </c>
      <c r="I742" s="69" t="s">
        <v>1191</v>
      </c>
      <c r="J742" s="69"/>
      <c r="K742" s="80" t="s">
        <v>416</v>
      </c>
      <c r="L742" s="81"/>
      <c r="M742" s="401">
        <v>19.99</v>
      </c>
      <c r="N742" s="83" t="s">
        <v>306</v>
      </c>
      <c r="O742" s="84"/>
      <c r="P742" s="73"/>
      <c r="Q742" s="80" t="s">
        <v>17</v>
      </c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</row>
    <row r="743">
      <c r="A743" s="100" t="s">
        <v>956</v>
      </c>
      <c r="B743" s="80" t="s">
        <v>270</v>
      </c>
      <c r="C743" s="99">
        <v>9.780241558249E12</v>
      </c>
      <c r="D743" s="99">
        <v>9.780744058055E12</v>
      </c>
      <c r="E743" s="146" t="s">
        <v>1236</v>
      </c>
      <c r="F743" s="145" t="s">
        <v>1237</v>
      </c>
      <c r="G743" s="78"/>
      <c r="H743" s="80" t="s">
        <v>1213</v>
      </c>
      <c r="I743" s="80" t="s">
        <v>539</v>
      </c>
      <c r="J743" s="80" t="s">
        <v>1238</v>
      </c>
      <c r="K743" s="80" t="s">
        <v>445</v>
      </c>
      <c r="L743" s="80"/>
      <c r="M743" s="147">
        <v>22.0</v>
      </c>
      <c r="N743" s="148" t="s">
        <v>540</v>
      </c>
      <c r="O743" s="72"/>
      <c r="P743" s="73"/>
      <c r="Q743" s="80" t="s">
        <v>17</v>
      </c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</row>
    <row r="744">
      <c r="A744" s="100" t="s">
        <v>956</v>
      </c>
      <c r="B744" s="75" t="s">
        <v>275</v>
      </c>
      <c r="C744" s="77">
        <v>9.780241554685E12</v>
      </c>
      <c r="D744" s="77">
        <v>9.78074405699E12</v>
      </c>
      <c r="E744" s="219" t="s">
        <v>1239</v>
      </c>
      <c r="F744" s="79" t="s">
        <v>1240</v>
      </c>
      <c r="G744" s="79"/>
      <c r="H744" s="80" t="s">
        <v>154</v>
      </c>
      <c r="I744" s="69" t="s">
        <v>418</v>
      </c>
      <c r="J744" s="69"/>
      <c r="K744" s="80" t="s">
        <v>66</v>
      </c>
      <c r="L744" s="81"/>
      <c r="M744" s="401">
        <v>9.99</v>
      </c>
      <c r="N744" s="83" t="s">
        <v>37</v>
      </c>
      <c r="O744" s="84"/>
      <c r="P744" s="73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</row>
    <row r="745">
      <c r="A745" s="100" t="s">
        <v>956</v>
      </c>
      <c r="B745" s="75" t="s">
        <v>278</v>
      </c>
      <c r="C745" s="77">
        <v>9.780241554692E12</v>
      </c>
      <c r="D745" s="77">
        <v>9.780744057003E12</v>
      </c>
      <c r="E745" s="219" t="s">
        <v>1241</v>
      </c>
      <c r="F745" s="79" t="s">
        <v>1242</v>
      </c>
      <c r="G745" s="79"/>
      <c r="H745" s="80" t="s">
        <v>154</v>
      </c>
      <c r="I745" s="69" t="s">
        <v>418</v>
      </c>
      <c r="J745" s="69"/>
      <c r="K745" s="80" t="s">
        <v>66</v>
      </c>
      <c r="L745" s="81"/>
      <c r="M745" s="401">
        <v>9.99</v>
      </c>
      <c r="N745" s="83" t="s">
        <v>37</v>
      </c>
      <c r="O745" s="84"/>
      <c r="P745" s="73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</row>
    <row r="746">
      <c r="A746" s="101" t="s">
        <v>956</v>
      </c>
      <c r="B746" s="86" t="s">
        <v>284</v>
      </c>
      <c r="C746" s="88">
        <v>9.780241554708E12</v>
      </c>
      <c r="D746" s="88">
        <v>9.78074405701E12</v>
      </c>
      <c r="E746" s="246" t="s">
        <v>1243</v>
      </c>
      <c r="F746" s="90" t="s">
        <v>1244</v>
      </c>
      <c r="G746" s="90"/>
      <c r="H746" s="91" t="s">
        <v>154</v>
      </c>
      <c r="I746" s="92" t="s">
        <v>418</v>
      </c>
      <c r="J746" s="92"/>
      <c r="K746" s="91" t="s">
        <v>66</v>
      </c>
      <c r="L746" s="93"/>
      <c r="M746" s="402">
        <v>9.99</v>
      </c>
      <c r="N746" s="95" t="s">
        <v>37</v>
      </c>
      <c r="O746" s="96"/>
      <c r="P746" s="97"/>
      <c r="Q746" s="91" t="s">
        <v>17</v>
      </c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</row>
    <row r="747">
      <c r="A747" s="16" t="s">
        <v>1245</v>
      </c>
      <c r="B747" s="17"/>
      <c r="C747" s="257"/>
      <c r="D747" s="257"/>
      <c r="E747" s="258"/>
      <c r="F747" s="258"/>
      <c r="G747" s="258"/>
      <c r="H747" s="196"/>
      <c r="I747" s="260"/>
      <c r="J747" s="260"/>
      <c r="K747" s="196"/>
      <c r="L747" s="17"/>
      <c r="M747" s="403"/>
      <c r="N747" s="403"/>
      <c r="O747" s="22"/>
      <c r="P747" s="22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  <c r="AA747" s="260"/>
      <c r="AB747" s="260"/>
    </row>
    <row r="748">
      <c r="A748" s="24" t="s">
        <v>1246</v>
      </c>
      <c r="B748" s="404"/>
      <c r="C748" s="26"/>
      <c r="D748" s="26"/>
      <c r="E748" s="27"/>
      <c r="F748" s="27"/>
      <c r="G748" s="27"/>
      <c r="H748" s="28"/>
      <c r="I748" s="28"/>
      <c r="J748" s="28"/>
      <c r="K748" s="28"/>
      <c r="L748" s="404"/>
      <c r="M748" s="200"/>
      <c r="N748" s="201"/>
      <c r="O748" s="405"/>
      <c r="P748" s="356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>
      <c r="A749" s="129" t="s">
        <v>23</v>
      </c>
      <c r="B749" s="57" t="s">
        <v>258</v>
      </c>
      <c r="C749" s="54">
        <v>9.780241629581E12</v>
      </c>
      <c r="D749" s="54">
        <v>9.780744086508E12</v>
      </c>
      <c r="E749" s="233" t="s">
        <v>1247</v>
      </c>
      <c r="F749" s="234" t="s">
        <v>1248</v>
      </c>
      <c r="G749" s="55"/>
      <c r="H749" s="57" t="s">
        <v>97</v>
      </c>
      <c r="I749" s="57" t="s">
        <v>64</v>
      </c>
      <c r="J749" s="57"/>
      <c r="K749" s="57" t="s">
        <v>66</v>
      </c>
      <c r="L749" s="57"/>
      <c r="M749" s="235">
        <v>7.99</v>
      </c>
      <c r="N749" s="235" t="s">
        <v>37</v>
      </c>
      <c r="O749" s="236"/>
      <c r="P749" s="63"/>
      <c r="Q749" s="57" t="s">
        <v>17</v>
      </c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</row>
    <row r="750">
      <c r="A750" s="64" t="s">
        <v>23</v>
      </c>
      <c r="B750" s="69" t="s">
        <v>258</v>
      </c>
      <c r="C750" s="77">
        <v>9.780241689394E12</v>
      </c>
      <c r="D750" s="77">
        <v>9.780593846124E12</v>
      </c>
      <c r="E750" s="67" t="s">
        <v>1249</v>
      </c>
      <c r="F750" s="64"/>
      <c r="G750" s="67"/>
      <c r="H750" s="69" t="s">
        <v>43</v>
      </c>
      <c r="I750" s="69" t="s">
        <v>64</v>
      </c>
      <c r="J750" s="64"/>
      <c r="K750" s="69" t="s">
        <v>66</v>
      </c>
      <c r="L750" s="69"/>
      <c r="M750" s="216">
        <v>7.99</v>
      </c>
      <c r="N750" s="217">
        <v>12.99</v>
      </c>
      <c r="O750" s="149" t="s">
        <v>127</v>
      </c>
      <c r="P750" s="73" t="s">
        <v>127</v>
      </c>
      <c r="Q750" s="69" t="s">
        <v>17</v>
      </c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</row>
    <row r="751">
      <c r="A751" s="100" t="s">
        <v>23</v>
      </c>
      <c r="B751" s="80" t="s">
        <v>258</v>
      </c>
      <c r="C751" s="99">
        <v>9.780241581841E12</v>
      </c>
      <c r="D751" s="99">
        <v>9.780744080254E12</v>
      </c>
      <c r="E751" s="146" t="s">
        <v>1250</v>
      </c>
      <c r="F751" s="145"/>
      <c r="G751" s="78" t="s">
        <v>1251</v>
      </c>
      <c r="H751" s="80" t="s">
        <v>68</v>
      </c>
      <c r="I751" s="80" t="s">
        <v>64</v>
      </c>
      <c r="J751" s="80"/>
      <c r="K751" s="80" t="s">
        <v>70</v>
      </c>
      <c r="L751" s="80"/>
      <c r="M751" s="147">
        <v>9.99</v>
      </c>
      <c r="N751" s="147" t="s">
        <v>86</v>
      </c>
      <c r="O751" s="149"/>
      <c r="P751" s="73"/>
      <c r="Q751" s="80" t="s">
        <v>17</v>
      </c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</row>
    <row r="752">
      <c r="A752" s="100" t="s">
        <v>23</v>
      </c>
      <c r="B752" s="80" t="s">
        <v>258</v>
      </c>
      <c r="C752" s="99">
        <v>9.780241581834E12</v>
      </c>
      <c r="D752" s="99">
        <v>9.780744080247E12</v>
      </c>
      <c r="E752" s="146" t="s">
        <v>1252</v>
      </c>
      <c r="F752" s="145"/>
      <c r="G752" s="78" t="s">
        <v>1251</v>
      </c>
      <c r="H752" s="80" t="s">
        <v>68</v>
      </c>
      <c r="I752" s="80" t="s">
        <v>64</v>
      </c>
      <c r="J752" s="80"/>
      <c r="K752" s="80" t="s">
        <v>70</v>
      </c>
      <c r="L752" s="80"/>
      <c r="M752" s="147">
        <v>9.99</v>
      </c>
      <c r="N752" s="147" t="s">
        <v>86</v>
      </c>
      <c r="O752" s="149"/>
      <c r="P752" s="73"/>
      <c r="Q752" s="80" t="s">
        <v>17</v>
      </c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</row>
    <row r="753">
      <c r="A753" s="100" t="s">
        <v>23</v>
      </c>
      <c r="B753" s="80" t="s">
        <v>258</v>
      </c>
      <c r="C753" s="99">
        <v>9.780241581858E12</v>
      </c>
      <c r="D753" s="99">
        <v>9.780744080339E12</v>
      </c>
      <c r="E753" s="146" t="s">
        <v>1253</v>
      </c>
      <c r="F753" s="145"/>
      <c r="G753" s="78" t="s">
        <v>1251</v>
      </c>
      <c r="H753" s="80" t="s">
        <v>68</v>
      </c>
      <c r="I753" s="80" t="s">
        <v>64</v>
      </c>
      <c r="J753" s="80"/>
      <c r="K753" s="80" t="s">
        <v>70</v>
      </c>
      <c r="L753" s="80"/>
      <c r="M753" s="147">
        <v>9.99</v>
      </c>
      <c r="N753" s="147" t="s">
        <v>86</v>
      </c>
      <c r="O753" s="149"/>
      <c r="P753" s="73"/>
      <c r="Q753" s="80" t="s">
        <v>17</v>
      </c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</row>
    <row r="754">
      <c r="A754" s="100" t="s">
        <v>23</v>
      </c>
      <c r="B754" s="80" t="s">
        <v>258</v>
      </c>
      <c r="C754" s="99">
        <v>9.780241581865E12</v>
      </c>
      <c r="D754" s="99">
        <v>9.780744091281E12</v>
      </c>
      <c r="E754" s="146" t="s">
        <v>1254</v>
      </c>
      <c r="F754" s="145"/>
      <c r="G754" s="78" t="s">
        <v>1251</v>
      </c>
      <c r="H754" s="80" t="s">
        <v>68</v>
      </c>
      <c r="I754" s="80" t="s">
        <v>64</v>
      </c>
      <c r="J754" s="80"/>
      <c r="K754" s="80" t="s">
        <v>70</v>
      </c>
      <c r="L754" s="80"/>
      <c r="M754" s="147">
        <v>9.99</v>
      </c>
      <c r="N754" s="147" t="s">
        <v>86</v>
      </c>
      <c r="O754" s="149"/>
      <c r="P754" s="73"/>
      <c r="Q754" s="80" t="s">
        <v>17</v>
      </c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</row>
    <row r="755">
      <c r="A755" s="64" t="s">
        <v>23</v>
      </c>
      <c r="B755" s="69" t="s">
        <v>258</v>
      </c>
      <c r="C755" s="77">
        <v>9.780241581872E12</v>
      </c>
      <c r="D755" s="77">
        <v>9.780593843635E12</v>
      </c>
      <c r="E755" s="67" t="s">
        <v>1255</v>
      </c>
      <c r="F755" s="64"/>
      <c r="G755" s="67" t="s">
        <v>1256</v>
      </c>
      <c r="H755" s="69" t="s">
        <v>68</v>
      </c>
      <c r="I755" s="69" t="s">
        <v>64</v>
      </c>
      <c r="J755" s="64"/>
      <c r="K755" s="69" t="s">
        <v>70</v>
      </c>
      <c r="L755" s="69"/>
      <c r="M755" s="216">
        <v>9.99</v>
      </c>
      <c r="N755" s="217">
        <v>16.99</v>
      </c>
      <c r="O755" s="149" t="s">
        <v>128</v>
      </c>
      <c r="P755" s="73" t="s">
        <v>128</v>
      </c>
      <c r="Q755" s="69" t="s">
        <v>17</v>
      </c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</row>
    <row r="756">
      <c r="A756" s="100" t="s">
        <v>23</v>
      </c>
      <c r="B756" s="75" t="s">
        <v>80</v>
      </c>
      <c r="C756" s="76">
        <v>9.780241316702E12</v>
      </c>
      <c r="D756" s="76">
        <v>9.7814654703E12</v>
      </c>
      <c r="E756" s="108" t="s">
        <v>1257</v>
      </c>
      <c r="F756" s="108"/>
      <c r="G756" s="108"/>
      <c r="H756" s="80" t="s">
        <v>26</v>
      </c>
      <c r="I756" s="80" t="s">
        <v>1258</v>
      </c>
      <c r="J756" s="80"/>
      <c r="K756" s="80" t="s">
        <v>33</v>
      </c>
      <c r="L756" s="81"/>
      <c r="M756" s="82">
        <v>9.99</v>
      </c>
      <c r="N756" s="83" t="s">
        <v>111</v>
      </c>
      <c r="O756" s="84"/>
      <c r="P756" s="73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</row>
    <row r="757">
      <c r="A757" s="100" t="s">
        <v>23</v>
      </c>
      <c r="B757" s="75" t="s">
        <v>80</v>
      </c>
      <c r="C757" s="76">
        <v>9.780241379257E12</v>
      </c>
      <c r="D757" s="77" t="s">
        <v>25</v>
      </c>
      <c r="E757" s="108" t="s">
        <v>1259</v>
      </c>
      <c r="F757" s="108"/>
      <c r="G757" s="108" t="s">
        <v>1260</v>
      </c>
      <c r="H757" s="80" t="s">
        <v>26</v>
      </c>
      <c r="I757" s="80" t="s">
        <v>1258</v>
      </c>
      <c r="J757" s="80"/>
      <c r="K757" s="80" t="s">
        <v>33</v>
      </c>
      <c r="L757" s="81"/>
      <c r="M757" s="82">
        <v>12.99</v>
      </c>
      <c r="N757" s="83"/>
      <c r="O757" s="84"/>
      <c r="P757" s="73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</row>
    <row r="758">
      <c r="A758" s="161" t="s">
        <v>151</v>
      </c>
      <c r="B758" s="75" t="s">
        <v>123</v>
      </c>
      <c r="C758" s="76">
        <v>9.780241317013E12</v>
      </c>
      <c r="D758" s="77" t="s">
        <v>25</v>
      </c>
      <c r="E758" s="108" t="s">
        <v>1261</v>
      </c>
      <c r="F758" s="108"/>
      <c r="G758" s="78" t="s">
        <v>153</v>
      </c>
      <c r="H758" s="104" t="s">
        <v>1262</v>
      </c>
      <c r="I758" s="80" t="s">
        <v>283</v>
      </c>
      <c r="J758" s="80"/>
      <c r="K758" s="104" t="s">
        <v>66</v>
      </c>
      <c r="L758" s="81"/>
      <c r="M758" s="82">
        <v>14.99</v>
      </c>
      <c r="N758" s="83"/>
      <c r="O758" s="84"/>
      <c r="P758" s="73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</row>
    <row r="759">
      <c r="A759" s="100" t="s">
        <v>23</v>
      </c>
      <c r="B759" s="75" t="s">
        <v>312</v>
      </c>
      <c r="C759" s="76">
        <v>9.780241405642E12</v>
      </c>
      <c r="D759" s="76" t="s">
        <v>25</v>
      </c>
      <c r="E759" s="78" t="s">
        <v>1263</v>
      </c>
      <c r="F759" s="78"/>
      <c r="G759" s="78" t="s">
        <v>1264</v>
      </c>
      <c r="H759" s="80" t="s">
        <v>26</v>
      </c>
      <c r="I759" s="80" t="s">
        <v>411</v>
      </c>
      <c r="J759" s="69"/>
      <c r="K759" s="80" t="s">
        <v>70</v>
      </c>
      <c r="L759" s="81"/>
      <c r="M759" s="82">
        <v>12.99</v>
      </c>
      <c r="N759" s="83"/>
      <c r="O759" s="84"/>
      <c r="P759" s="73"/>
      <c r="Q759" s="80" t="s">
        <v>17</v>
      </c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</row>
    <row r="760">
      <c r="A760" s="161" t="s">
        <v>151</v>
      </c>
      <c r="B760" s="75" t="s">
        <v>270</v>
      </c>
      <c r="C760" s="76">
        <v>9.781405341363E12</v>
      </c>
      <c r="D760" s="77" t="s">
        <v>25</v>
      </c>
      <c r="E760" s="78" t="s">
        <v>1265</v>
      </c>
      <c r="F760" s="79"/>
      <c r="G760" s="78" t="s">
        <v>153</v>
      </c>
      <c r="H760" s="80" t="s">
        <v>68</v>
      </c>
      <c r="I760" s="80" t="s">
        <v>110</v>
      </c>
      <c r="J760" s="69"/>
      <c r="K760" s="80" t="s">
        <v>70</v>
      </c>
      <c r="L760" s="81"/>
      <c r="M760" s="82">
        <v>6.99</v>
      </c>
      <c r="N760" s="83"/>
      <c r="O760" s="84"/>
      <c r="P760" s="73"/>
      <c r="Q760" s="80" t="s">
        <v>17</v>
      </c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</row>
    <row r="761">
      <c r="A761" s="161" t="s">
        <v>151</v>
      </c>
      <c r="B761" s="75" t="s">
        <v>270</v>
      </c>
      <c r="C761" s="76">
        <v>9.780241185988E12</v>
      </c>
      <c r="D761" s="76">
        <v>9.78146543575E12</v>
      </c>
      <c r="E761" s="78" t="s">
        <v>1266</v>
      </c>
      <c r="F761" s="78" t="s">
        <v>1267</v>
      </c>
      <c r="G761" s="78" t="s">
        <v>153</v>
      </c>
      <c r="H761" s="80" t="s">
        <v>26</v>
      </c>
      <c r="I761" s="80" t="s">
        <v>292</v>
      </c>
      <c r="J761" s="69"/>
      <c r="K761" s="80" t="s">
        <v>70</v>
      </c>
      <c r="L761" s="81" t="s">
        <v>66</v>
      </c>
      <c r="M761" s="82">
        <v>19.99</v>
      </c>
      <c r="N761" s="83">
        <v>24.99</v>
      </c>
      <c r="O761" s="84"/>
      <c r="P761" s="73"/>
      <c r="Q761" s="80" t="s">
        <v>17</v>
      </c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</row>
    <row r="762">
      <c r="A762" s="161" t="s">
        <v>151</v>
      </c>
      <c r="B762" s="75" t="s">
        <v>312</v>
      </c>
      <c r="C762" s="76">
        <v>9.780241471418E12</v>
      </c>
      <c r="D762" s="76">
        <v>9.780744028867E12</v>
      </c>
      <c r="E762" s="108" t="s">
        <v>1268</v>
      </c>
      <c r="F762" s="78" t="s">
        <v>1269</v>
      </c>
      <c r="G762" s="78" t="s">
        <v>153</v>
      </c>
      <c r="H762" s="80" t="s">
        <v>26</v>
      </c>
      <c r="I762" s="80" t="s">
        <v>580</v>
      </c>
      <c r="J762" s="69"/>
      <c r="K762" s="80" t="s">
        <v>66</v>
      </c>
      <c r="L762" s="81"/>
      <c r="M762" s="82">
        <v>7.99</v>
      </c>
      <c r="N762" s="83" t="s">
        <v>37</v>
      </c>
      <c r="O762" s="84"/>
      <c r="P762" s="73"/>
      <c r="Q762" s="80" t="s">
        <v>17</v>
      </c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</row>
    <row r="763">
      <c r="A763" s="161" t="s">
        <v>151</v>
      </c>
      <c r="B763" s="75" t="s">
        <v>280</v>
      </c>
      <c r="C763" s="76">
        <v>9.780241507209E12</v>
      </c>
      <c r="D763" s="76">
        <v>9.780744038934E12</v>
      </c>
      <c r="E763" s="108" t="s">
        <v>1270</v>
      </c>
      <c r="F763" s="78" t="s">
        <v>1271</v>
      </c>
      <c r="G763" s="78" t="s">
        <v>153</v>
      </c>
      <c r="H763" s="80" t="s">
        <v>26</v>
      </c>
      <c r="I763" s="80" t="s">
        <v>580</v>
      </c>
      <c r="J763" s="69"/>
      <c r="K763" s="80" t="s">
        <v>66</v>
      </c>
      <c r="L763" s="81"/>
      <c r="M763" s="82">
        <v>7.99</v>
      </c>
      <c r="N763" s="83" t="s">
        <v>37</v>
      </c>
      <c r="O763" s="84"/>
      <c r="P763" s="73"/>
      <c r="Q763" s="80" t="s">
        <v>17</v>
      </c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</row>
    <row r="764">
      <c r="A764" s="100" t="s">
        <v>151</v>
      </c>
      <c r="B764" s="75" t="s">
        <v>280</v>
      </c>
      <c r="C764" s="117">
        <v>9.780241515174E12</v>
      </c>
      <c r="D764" s="117">
        <v>9.780744056129E12</v>
      </c>
      <c r="E764" s="219" t="s">
        <v>1272</v>
      </c>
      <c r="F764" s="79" t="s">
        <v>1273</v>
      </c>
      <c r="G764" s="219"/>
      <c r="H764" s="104" t="s">
        <v>26</v>
      </c>
      <c r="I764" s="52" t="s">
        <v>83</v>
      </c>
      <c r="J764" s="52"/>
      <c r="K764" s="104" t="s">
        <v>66</v>
      </c>
      <c r="L764" s="81"/>
      <c r="M764" s="109">
        <v>9.99</v>
      </c>
      <c r="N764" s="163" t="s">
        <v>111</v>
      </c>
      <c r="O764" s="242"/>
      <c r="P764" s="122"/>
      <c r="Q764" s="80" t="s">
        <v>17</v>
      </c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>
      <c r="A765" s="161" t="s">
        <v>151</v>
      </c>
      <c r="B765" s="75" t="s">
        <v>318</v>
      </c>
      <c r="C765" s="77">
        <v>9.780241515297E12</v>
      </c>
      <c r="D765" s="110">
        <v>9.780744056112E12</v>
      </c>
      <c r="E765" s="78" t="s">
        <v>1274</v>
      </c>
      <c r="F765" s="79" t="s">
        <v>1275</v>
      </c>
      <c r="G765" s="78" t="s">
        <v>1276</v>
      </c>
      <c r="H765" s="80" t="s">
        <v>26</v>
      </c>
      <c r="I765" s="80" t="s">
        <v>437</v>
      </c>
      <c r="J765" s="69"/>
      <c r="K765" s="80" t="s">
        <v>70</v>
      </c>
      <c r="L765" s="81"/>
      <c r="M765" s="82">
        <v>14.99</v>
      </c>
      <c r="N765" s="83" t="s">
        <v>1220</v>
      </c>
      <c r="O765" s="84"/>
      <c r="P765" s="73"/>
      <c r="Q765" s="80" t="s">
        <v>17</v>
      </c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</row>
    <row r="766">
      <c r="A766" s="64" t="s">
        <v>151</v>
      </c>
      <c r="B766" s="69" t="s">
        <v>270</v>
      </c>
      <c r="C766" s="77">
        <v>9.780241656785E12</v>
      </c>
      <c r="D766" s="77">
        <v>9.780593842737E12</v>
      </c>
      <c r="E766" s="67" t="s">
        <v>1277</v>
      </c>
      <c r="F766" s="64"/>
      <c r="G766" s="67" t="s">
        <v>1276</v>
      </c>
      <c r="H766" s="69" t="s">
        <v>26</v>
      </c>
      <c r="I766" s="69" t="s">
        <v>437</v>
      </c>
      <c r="J766" s="64"/>
      <c r="K766" s="69" t="s">
        <v>66</v>
      </c>
      <c r="L766" s="69"/>
      <c r="M766" s="216">
        <v>12.99</v>
      </c>
      <c r="N766" s="217">
        <v>19.99</v>
      </c>
      <c r="O766" s="72"/>
      <c r="P766" s="73"/>
      <c r="Q766" s="69" t="s">
        <v>17</v>
      </c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</row>
    <row r="767">
      <c r="A767" s="100" t="s">
        <v>151</v>
      </c>
      <c r="B767" s="75" t="s">
        <v>318</v>
      </c>
      <c r="C767" s="76">
        <v>9.780241432327E12</v>
      </c>
      <c r="D767" s="76" t="s">
        <v>25</v>
      </c>
      <c r="E767" s="78" t="s">
        <v>1278</v>
      </c>
      <c r="F767" s="78"/>
      <c r="G767" s="78"/>
      <c r="H767" s="80" t="s">
        <v>26</v>
      </c>
      <c r="I767" s="80" t="s">
        <v>437</v>
      </c>
      <c r="J767" s="69"/>
      <c r="K767" s="80" t="s">
        <v>70</v>
      </c>
      <c r="L767" s="81"/>
      <c r="M767" s="82">
        <v>12.99</v>
      </c>
      <c r="N767" s="83"/>
      <c r="O767" s="84"/>
      <c r="P767" s="73"/>
      <c r="Q767" s="80" t="s">
        <v>17</v>
      </c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</row>
    <row r="768">
      <c r="A768" s="100" t="s">
        <v>151</v>
      </c>
      <c r="B768" s="75" t="s">
        <v>318</v>
      </c>
      <c r="C768" s="76">
        <v>9.780241343524E12</v>
      </c>
      <c r="D768" s="76">
        <v>9.781465481733E12</v>
      </c>
      <c r="E768" s="78" t="s">
        <v>1279</v>
      </c>
      <c r="F768" s="78" t="s">
        <v>1280</v>
      </c>
      <c r="G768" s="78"/>
      <c r="H768" s="80" t="s">
        <v>26</v>
      </c>
      <c r="I768" s="80" t="s">
        <v>362</v>
      </c>
      <c r="J768" s="69"/>
      <c r="K768" s="80" t="s">
        <v>70</v>
      </c>
      <c r="L768" s="81"/>
      <c r="M768" s="82">
        <v>14.99</v>
      </c>
      <c r="N768" s="83" t="s">
        <v>1220</v>
      </c>
      <c r="O768" s="84"/>
      <c r="P768" s="73"/>
      <c r="Q768" s="80" t="s">
        <v>17</v>
      </c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</row>
    <row r="769">
      <c r="A769" s="101" t="s">
        <v>295</v>
      </c>
      <c r="B769" s="86" t="s">
        <v>296</v>
      </c>
      <c r="C769" s="87">
        <v>9.781409355717E12</v>
      </c>
      <c r="D769" s="76" t="s">
        <v>25</v>
      </c>
      <c r="E769" s="159" t="s">
        <v>1281</v>
      </c>
      <c r="F769" s="246"/>
      <c r="G769" s="89" t="s">
        <v>153</v>
      </c>
      <c r="H769" s="91" t="s">
        <v>282</v>
      </c>
      <c r="I769" s="91" t="s">
        <v>1282</v>
      </c>
      <c r="J769" s="92"/>
      <c r="K769" s="93" t="s">
        <v>66</v>
      </c>
      <c r="L769" s="93"/>
      <c r="M769" s="94">
        <v>14.99</v>
      </c>
      <c r="N769" s="95"/>
      <c r="O769" s="96"/>
      <c r="P769" s="97"/>
      <c r="Q769" s="91" t="s">
        <v>17</v>
      </c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</row>
    <row r="770">
      <c r="A770" s="24" t="s">
        <v>1283</v>
      </c>
      <c r="B770" s="30"/>
      <c r="C770" s="220"/>
      <c r="D770" s="220"/>
      <c r="E770" s="29"/>
      <c r="F770" s="30"/>
      <c r="G770" s="29"/>
      <c r="H770" s="30"/>
      <c r="I770" s="30"/>
      <c r="J770" s="30"/>
      <c r="K770" s="30"/>
      <c r="L770" s="30"/>
      <c r="M770" s="30"/>
      <c r="N770" s="30"/>
      <c r="O770" s="356"/>
      <c r="P770" s="356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</row>
    <row r="771">
      <c r="A771" s="129" t="s">
        <v>151</v>
      </c>
      <c r="B771" s="105" t="s">
        <v>1284</v>
      </c>
      <c r="C771" s="53">
        <v>9.780241470954E12</v>
      </c>
      <c r="D771" s="53">
        <v>9.780744028898E12</v>
      </c>
      <c r="E771" s="55" t="s">
        <v>1285</v>
      </c>
      <c r="F771" s="55" t="s">
        <v>1286</v>
      </c>
      <c r="G771" s="55"/>
      <c r="H771" s="57" t="s">
        <v>1287</v>
      </c>
      <c r="I771" s="57" t="s">
        <v>549</v>
      </c>
      <c r="J771" s="57"/>
      <c r="K771" s="57" t="s">
        <v>66</v>
      </c>
      <c r="L771" s="59"/>
      <c r="M771" s="60">
        <v>12.99</v>
      </c>
      <c r="N771" s="61" t="s">
        <v>322</v>
      </c>
      <c r="O771" s="62"/>
      <c r="P771" s="63"/>
      <c r="Q771" s="57" t="s">
        <v>17</v>
      </c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</row>
    <row r="772">
      <c r="A772" s="100" t="s">
        <v>151</v>
      </c>
      <c r="B772" s="75" t="s">
        <v>1284</v>
      </c>
      <c r="C772" s="77">
        <v>9.780241515488E12</v>
      </c>
      <c r="D772" s="77" t="s">
        <v>25</v>
      </c>
      <c r="E772" s="331" t="s">
        <v>1288</v>
      </c>
      <c r="F772" s="79"/>
      <c r="G772" s="79"/>
      <c r="H772" s="104" t="s">
        <v>1289</v>
      </c>
      <c r="I772" s="69" t="s">
        <v>1290</v>
      </c>
      <c r="J772" s="69"/>
      <c r="K772" s="80" t="s">
        <v>445</v>
      </c>
      <c r="L772" s="81"/>
      <c r="M772" s="82" t="s">
        <v>1291</v>
      </c>
      <c r="N772" s="83"/>
      <c r="O772" s="84"/>
      <c r="P772" s="73"/>
      <c r="Q772" s="80" t="s">
        <v>17</v>
      </c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</row>
    <row r="773">
      <c r="A773" s="100" t="s">
        <v>295</v>
      </c>
      <c r="B773" s="75" t="s">
        <v>299</v>
      </c>
      <c r="C773" s="76">
        <v>9.780241515686E12</v>
      </c>
      <c r="D773" s="76">
        <v>9.78074404836E12</v>
      </c>
      <c r="E773" s="78" t="s">
        <v>1292</v>
      </c>
      <c r="F773" s="78" t="s">
        <v>1293</v>
      </c>
      <c r="G773" s="78"/>
      <c r="H773" s="80" t="s">
        <v>410</v>
      </c>
      <c r="I773" s="80" t="s">
        <v>437</v>
      </c>
      <c r="J773" s="80"/>
      <c r="K773" s="80" t="s">
        <v>70</v>
      </c>
      <c r="L773" s="81"/>
      <c r="M773" s="82">
        <v>9.99</v>
      </c>
      <c r="N773" s="83" t="s">
        <v>86</v>
      </c>
      <c r="O773" s="84"/>
      <c r="P773" s="73"/>
      <c r="Q773" s="80" t="s">
        <v>17</v>
      </c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</row>
    <row r="774">
      <c r="A774" s="101" t="s">
        <v>295</v>
      </c>
      <c r="B774" s="86" t="s">
        <v>299</v>
      </c>
      <c r="C774" s="87">
        <v>9.780241350362E12</v>
      </c>
      <c r="D774" s="87">
        <v>9.780744079371E12</v>
      </c>
      <c r="E774" s="89" t="s">
        <v>1294</v>
      </c>
      <c r="F774" s="89" t="s">
        <v>1295</v>
      </c>
      <c r="G774" s="89" t="s">
        <v>1296</v>
      </c>
      <c r="H774" s="91" t="s">
        <v>282</v>
      </c>
      <c r="I774" s="91" t="s">
        <v>301</v>
      </c>
      <c r="J774" s="91"/>
      <c r="K774" s="91" t="s">
        <v>70</v>
      </c>
      <c r="L774" s="93" t="s">
        <v>66</v>
      </c>
      <c r="M774" s="94">
        <v>19.99</v>
      </c>
      <c r="N774" s="95" t="s">
        <v>1220</v>
      </c>
      <c r="O774" s="96"/>
      <c r="P774" s="97"/>
      <c r="Q774" s="91" t="s">
        <v>17</v>
      </c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91"/>
    </row>
    <row r="775">
      <c r="A775" s="24" t="s">
        <v>1297</v>
      </c>
      <c r="B775" s="30"/>
      <c r="C775" s="220"/>
      <c r="D775" s="220"/>
      <c r="E775" s="29"/>
      <c r="F775" s="30"/>
      <c r="G775" s="29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</row>
    <row r="776">
      <c r="A776" s="42" t="s">
        <v>1298</v>
      </c>
      <c r="B776" s="173"/>
      <c r="C776" s="406"/>
      <c r="D776" s="406"/>
      <c r="E776" s="407"/>
      <c r="F776" s="173"/>
      <c r="G776" s="407"/>
      <c r="H776" s="173"/>
      <c r="I776" s="173"/>
      <c r="J776" s="173"/>
      <c r="K776" s="173"/>
      <c r="L776" s="173"/>
      <c r="M776" s="173"/>
      <c r="N776" s="173"/>
      <c r="O776" s="50"/>
      <c r="P776" s="50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  <c r="AA776" s="173"/>
      <c r="AB776" s="173"/>
    </row>
    <row r="777">
      <c r="A777" s="136" t="s">
        <v>1299</v>
      </c>
      <c r="B777" s="185"/>
      <c r="C777" s="186"/>
      <c r="D777" s="186"/>
      <c r="E777" s="187"/>
      <c r="F777" s="185"/>
      <c r="G777" s="187"/>
      <c r="H777" s="185"/>
      <c r="I777" s="185"/>
      <c r="J777" s="185"/>
      <c r="K777" s="185"/>
      <c r="L777" s="185"/>
      <c r="M777" s="185"/>
      <c r="N777" s="185"/>
      <c r="O777" s="144"/>
      <c r="P777" s="144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</row>
    <row r="778">
      <c r="A778" s="123" t="s">
        <v>151</v>
      </c>
      <c r="B778" s="105" t="s">
        <v>255</v>
      </c>
      <c r="C778" s="53">
        <v>9.781409344766E12</v>
      </c>
      <c r="D778" s="53" t="s">
        <v>25</v>
      </c>
      <c r="E778" s="408" t="s">
        <v>1300</v>
      </c>
      <c r="F778" s="55"/>
      <c r="G778" s="55" t="s">
        <v>153</v>
      </c>
      <c r="H778" s="57" t="s">
        <v>154</v>
      </c>
      <c r="I778" s="57" t="s">
        <v>155</v>
      </c>
      <c r="J778" s="57"/>
      <c r="K778" s="57" t="s">
        <v>66</v>
      </c>
      <c r="L778" s="59"/>
      <c r="M778" s="60">
        <v>3.99</v>
      </c>
      <c r="N778" s="61"/>
      <c r="O778" s="62"/>
      <c r="P778" s="63"/>
      <c r="Q778" s="57" t="s">
        <v>17</v>
      </c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</row>
    <row r="779">
      <c r="A779" s="161" t="s">
        <v>151</v>
      </c>
      <c r="B779" s="75" t="s">
        <v>255</v>
      </c>
      <c r="C779" s="76">
        <v>9.781409344759E12</v>
      </c>
      <c r="D779" s="76" t="s">
        <v>25</v>
      </c>
      <c r="E779" s="409" t="s">
        <v>1301</v>
      </c>
      <c r="F779" s="78"/>
      <c r="G779" s="78" t="s">
        <v>153</v>
      </c>
      <c r="H779" s="80" t="s">
        <v>154</v>
      </c>
      <c r="I779" s="80" t="s">
        <v>155</v>
      </c>
      <c r="J779" s="80"/>
      <c r="K779" s="80" t="s">
        <v>66</v>
      </c>
      <c r="L779" s="81"/>
      <c r="M779" s="82">
        <v>3.99</v>
      </c>
      <c r="N779" s="83"/>
      <c r="O779" s="84"/>
      <c r="P779" s="73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</row>
    <row r="780">
      <c r="A780" s="161" t="s">
        <v>151</v>
      </c>
      <c r="B780" s="75" t="s">
        <v>258</v>
      </c>
      <c r="C780" s="76">
        <v>9.781409344896E12</v>
      </c>
      <c r="D780" s="76" t="s">
        <v>25</v>
      </c>
      <c r="E780" s="409" t="s">
        <v>1302</v>
      </c>
      <c r="F780" s="78"/>
      <c r="G780" s="78" t="s">
        <v>153</v>
      </c>
      <c r="H780" s="80" t="s">
        <v>154</v>
      </c>
      <c r="I780" s="80" t="s">
        <v>155</v>
      </c>
      <c r="J780" s="80"/>
      <c r="K780" s="80" t="s">
        <v>66</v>
      </c>
      <c r="L780" s="81"/>
      <c r="M780" s="82">
        <v>3.99</v>
      </c>
      <c r="N780" s="83"/>
      <c r="O780" s="84"/>
      <c r="P780" s="73"/>
      <c r="Q780" s="80" t="s">
        <v>17</v>
      </c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</row>
    <row r="781">
      <c r="A781" s="161" t="s">
        <v>151</v>
      </c>
      <c r="B781" s="75" t="s">
        <v>264</v>
      </c>
      <c r="C781" s="76">
        <v>9.78140934478E12</v>
      </c>
      <c r="D781" s="76" t="s">
        <v>25</v>
      </c>
      <c r="E781" s="409" t="s">
        <v>1303</v>
      </c>
      <c r="F781" s="78"/>
      <c r="G781" s="78" t="s">
        <v>153</v>
      </c>
      <c r="H781" s="80" t="s">
        <v>154</v>
      </c>
      <c r="I781" s="80" t="s">
        <v>155</v>
      </c>
      <c r="J781" s="80"/>
      <c r="K781" s="80" t="s">
        <v>66</v>
      </c>
      <c r="L781" s="81"/>
      <c r="M781" s="82">
        <v>3.99</v>
      </c>
      <c r="N781" s="83"/>
      <c r="O781" s="84"/>
      <c r="P781" s="73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</row>
    <row r="782">
      <c r="A782" s="161" t="s">
        <v>151</v>
      </c>
      <c r="B782" s="75" t="s">
        <v>264</v>
      </c>
      <c r="C782" s="76">
        <v>9.781409344773E12</v>
      </c>
      <c r="D782" s="76" t="s">
        <v>25</v>
      </c>
      <c r="E782" s="409" t="s">
        <v>1304</v>
      </c>
      <c r="F782" s="78"/>
      <c r="G782" s="78" t="s">
        <v>153</v>
      </c>
      <c r="H782" s="80" t="s">
        <v>154</v>
      </c>
      <c r="I782" s="80" t="s">
        <v>155</v>
      </c>
      <c r="J782" s="80"/>
      <c r="K782" s="80" t="s">
        <v>66</v>
      </c>
      <c r="L782" s="81"/>
      <c r="M782" s="82">
        <v>3.99</v>
      </c>
      <c r="N782" s="83"/>
      <c r="O782" s="84"/>
      <c r="P782" s="73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</row>
    <row r="783">
      <c r="A783" s="161" t="s">
        <v>151</v>
      </c>
      <c r="B783" s="75" t="s">
        <v>267</v>
      </c>
      <c r="C783" s="76">
        <v>9.781409344803E12</v>
      </c>
      <c r="D783" s="76" t="s">
        <v>25</v>
      </c>
      <c r="E783" s="409" t="s">
        <v>1305</v>
      </c>
      <c r="F783" s="78"/>
      <c r="G783" s="78" t="s">
        <v>153</v>
      </c>
      <c r="H783" s="80" t="s">
        <v>154</v>
      </c>
      <c r="I783" s="80" t="s">
        <v>155</v>
      </c>
      <c r="J783" s="80"/>
      <c r="K783" s="80" t="s">
        <v>66</v>
      </c>
      <c r="L783" s="81"/>
      <c r="M783" s="82">
        <v>3.99</v>
      </c>
      <c r="N783" s="83"/>
      <c r="O783" s="84"/>
      <c r="P783" s="73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</row>
    <row r="784">
      <c r="A784" s="161" t="s">
        <v>151</v>
      </c>
      <c r="B784" s="75" t="s">
        <v>267</v>
      </c>
      <c r="C784" s="76">
        <v>9.781409344797E12</v>
      </c>
      <c r="D784" s="76" t="s">
        <v>25</v>
      </c>
      <c r="E784" s="409" t="s">
        <v>1306</v>
      </c>
      <c r="F784" s="79"/>
      <c r="G784" s="78" t="s">
        <v>153</v>
      </c>
      <c r="H784" s="80" t="s">
        <v>154</v>
      </c>
      <c r="I784" s="80" t="s">
        <v>155</v>
      </c>
      <c r="J784" s="69"/>
      <c r="K784" s="80" t="s">
        <v>66</v>
      </c>
      <c r="L784" s="81"/>
      <c r="M784" s="82">
        <v>3.99</v>
      </c>
      <c r="N784" s="83"/>
      <c r="O784" s="84"/>
      <c r="P784" s="73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</row>
    <row r="785">
      <c r="A785" s="161" t="s">
        <v>151</v>
      </c>
      <c r="B785" s="75" t="s">
        <v>267</v>
      </c>
      <c r="C785" s="76">
        <v>9.78024124137E12</v>
      </c>
      <c r="D785" s="76" t="s">
        <v>25</v>
      </c>
      <c r="E785" s="409" t="s">
        <v>1307</v>
      </c>
      <c r="F785" s="78"/>
      <c r="G785" s="78" t="s">
        <v>153</v>
      </c>
      <c r="H785" s="80" t="s">
        <v>154</v>
      </c>
      <c r="I785" s="80" t="s">
        <v>155</v>
      </c>
      <c r="J785" s="80"/>
      <c r="K785" s="80" t="s">
        <v>66</v>
      </c>
      <c r="L785" s="81"/>
      <c r="M785" s="82">
        <v>3.99</v>
      </c>
      <c r="N785" s="83"/>
      <c r="O785" s="84"/>
      <c r="P785" s="73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</row>
    <row r="786">
      <c r="A786" s="161" t="s">
        <v>151</v>
      </c>
      <c r="B786" s="75" t="s">
        <v>312</v>
      </c>
      <c r="C786" s="76">
        <v>9.780241224984E12</v>
      </c>
      <c r="D786" s="76" t="s">
        <v>25</v>
      </c>
      <c r="E786" s="409" t="s">
        <v>1308</v>
      </c>
      <c r="F786" s="78"/>
      <c r="G786" s="78" t="s">
        <v>153</v>
      </c>
      <c r="H786" s="80" t="s">
        <v>154</v>
      </c>
      <c r="I786" s="80" t="s">
        <v>155</v>
      </c>
      <c r="J786" s="80"/>
      <c r="K786" s="80" t="s">
        <v>66</v>
      </c>
      <c r="L786" s="81"/>
      <c r="M786" s="82">
        <v>3.99</v>
      </c>
      <c r="N786" s="83"/>
      <c r="O786" s="84"/>
      <c r="P786" s="73"/>
      <c r="Q786" s="80" t="s">
        <v>17</v>
      </c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</row>
    <row r="787">
      <c r="A787" s="164" t="s">
        <v>151</v>
      </c>
      <c r="B787" s="86" t="s">
        <v>270</v>
      </c>
      <c r="C787" s="87">
        <v>9.781409344902E12</v>
      </c>
      <c r="D787" s="87" t="s">
        <v>25</v>
      </c>
      <c r="E787" s="410" t="s">
        <v>1309</v>
      </c>
      <c r="F787" s="89"/>
      <c r="G787" s="89" t="s">
        <v>153</v>
      </c>
      <c r="H787" s="91" t="s">
        <v>154</v>
      </c>
      <c r="I787" s="91" t="s">
        <v>155</v>
      </c>
      <c r="J787" s="91"/>
      <c r="K787" s="91" t="s">
        <v>66</v>
      </c>
      <c r="L787" s="93"/>
      <c r="M787" s="94">
        <v>3.99</v>
      </c>
      <c r="N787" s="95"/>
      <c r="O787" s="96"/>
      <c r="P787" s="97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91"/>
    </row>
    <row r="788">
      <c r="A788" s="161" t="s">
        <v>151</v>
      </c>
      <c r="B788" s="75" t="s">
        <v>275</v>
      </c>
      <c r="C788" s="76">
        <v>9.781409344827E12</v>
      </c>
      <c r="D788" s="76" t="s">
        <v>25</v>
      </c>
      <c r="E788" s="409" t="s">
        <v>1310</v>
      </c>
      <c r="F788" s="78"/>
      <c r="G788" s="78" t="s">
        <v>153</v>
      </c>
      <c r="H788" s="80" t="s">
        <v>154</v>
      </c>
      <c r="I788" s="80" t="s">
        <v>155</v>
      </c>
      <c r="J788" s="80"/>
      <c r="K788" s="80" t="s">
        <v>66</v>
      </c>
      <c r="L788" s="81"/>
      <c r="M788" s="82">
        <v>3.99</v>
      </c>
      <c r="N788" s="83"/>
      <c r="O788" s="84"/>
      <c r="P788" s="73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</row>
    <row r="789">
      <c r="A789" s="161" t="s">
        <v>151</v>
      </c>
      <c r="B789" s="75" t="s">
        <v>275</v>
      </c>
      <c r="C789" s="76">
        <v>9.78140934481E12</v>
      </c>
      <c r="D789" s="76" t="s">
        <v>25</v>
      </c>
      <c r="E789" s="409" t="s">
        <v>1311</v>
      </c>
      <c r="F789" s="78"/>
      <c r="G789" s="78" t="s">
        <v>153</v>
      </c>
      <c r="H789" s="80" t="s">
        <v>154</v>
      </c>
      <c r="I789" s="80" t="s">
        <v>155</v>
      </c>
      <c r="J789" s="80"/>
      <c r="K789" s="80" t="s">
        <v>66</v>
      </c>
      <c r="L789" s="81"/>
      <c r="M789" s="82">
        <v>3.99</v>
      </c>
      <c r="N789" s="83"/>
      <c r="O789" s="84"/>
      <c r="P789" s="73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</row>
    <row r="790">
      <c r="A790" s="161" t="s">
        <v>151</v>
      </c>
      <c r="B790" s="75" t="s">
        <v>278</v>
      </c>
      <c r="C790" s="76">
        <v>9.781409344841E12</v>
      </c>
      <c r="D790" s="76" t="s">
        <v>25</v>
      </c>
      <c r="E790" s="409" t="s">
        <v>1312</v>
      </c>
      <c r="F790" s="78"/>
      <c r="G790" s="78" t="s">
        <v>153</v>
      </c>
      <c r="H790" s="80" t="s">
        <v>154</v>
      </c>
      <c r="I790" s="80" t="s">
        <v>155</v>
      </c>
      <c r="J790" s="80"/>
      <c r="K790" s="80" t="s">
        <v>66</v>
      </c>
      <c r="L790" s="81"/>
      <c r="M790" s="82">
        <v>3.99</v>
      </c>
      <c r="N790" s="83"/>
      <c r="O790" s="84"/>
      <c r="P790" s="73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</row>
    <row r="791">
      <c r="A791" s="161" t="s">
        <v>151</v>
      </c>
      <c r="B791" s="75" t="s">
        <v>278</v>
      </c>
      <c r="C791" s="76">
        <v>9.781409344834E12</v>
      </c>
      <c r="D791" s="76" t="s">
        <v>25</v>
      </c>
      <c r="E791" s="409" t="s">
        <v>1313</v>
      </c>
      <c r="F791" s="78"/>
      <c r="G791" s="78" t="s">
        <v>153</v>
      </c>
      <c r="H791" s="80" t="s">
        <v>154</v>
      </c>
      <c r="I791" s="80" t="s">
        <v>155</v>
      </c>
      <c r="J791" s="80"/>
      <c r="K791" s="80" t="s">
        <v>66</v>
      </c>
      <c r="L791" s="81"/>
      <c r="M791" s="82">
        <v>3.99</v>
      </c>
      <c r="N791" s="83"/>
      <c r="O791" s="84"/>
      <c r="P791" s="73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</row>
    <row r="792">
      <c r="A792" s="161" t="s">
        <v>151</v>
      </c>
      <c r="B792" s="75" t="s">
        <v>280</v>
      </c>
      <c r="C792" s="76">
        <v>9.781409345084E12</v>
      </c>
      <c r="D792" s="76" t="s">
        <v>25</v>
      </c>
      <c r="E792" s="409" t="s">
        <v>1314</v>
      </c>
      <c r="F792" s="78"/>
      <c r="G792" s="78" t="s">
        <v>153</v>
      </c>
      <c r="H792" s="80" t="s">
        <v>154</v>
      </c>
      <c r="I792" s="80" t="s">
        <v>155</v>
      </c>
      <c r="J792" s="80"/>
      <c r="K792" s="80" t="s">
        <v>66</v>
      </c>
      <c r="L792" s="81"/>
      <c r="M792" s="82">
        <v>3.99</v>
      </c>
      <c r="N792" s="83"/>
      <c r="O792" s="84"/>
      <c r="P792" s="73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</row>
    <row r="793">
      <c r="A793" s="161" t="s">
        <v>151</v>
      </c>
      <c r="B793" s="75" t="s">
        <v>284</v>
      </c>
      <c r="C793" s="76">
        <v>9.781409344858E12</v>
      </c>
      <c r="D793" s="76" t="s">
        <v>25</v>
      </c>
      <c r="E793" s="409" t="s">
        <v>1315</v>
      </c>
      <c r="F793" s="78"/>
      <c r="G793" s="78" t="s">
        <v>153</v>
      </c>
      <c r="H793" s="80" t="s">
        <v>154</v>
      </c>
      <c r="I793" s="80" t="s">
        <v>155</v>
      </c>
      <c r="J793" s="80"/>
      <c r="K793" s="80" t="s">
        <v>66</v>
      </c>
      <c r="L793" s="81"/>
      <c r="M793" s="82">
        <v>3.99</v>
      </c>
      <c r="N793" s="83"/>
      <c r="O793" s="84"/>
      <c r="P793" s="73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</row>
    <row r="794">
      <c r="A794" s="161" t="s">
        <v>151</v>
      </c>
      <c r="B794" s="75" t="s">
        <v>284</v>
      </c>
      <c r="C794" s="76">
        <v>9.781409344742E12</v>
      </c>
      <c r="D794" s="76" t="s">
        <v>25</v>
      </c>
      <c r="E794" s="409" t="s">
        <v>1316</v>
      </c>
      <c r="F794" s="78"/>
      <c r="G794" s="78" t="s">
        <v>153</v>
      </c>
      <c r="H794" s="80" t="s">
        <v>154</v>
      </c>
      <c r="I794" s="80" t="s">
        <v>155</v>
      </c>
      <c r="J794" s="80"/>
      <c r="K794" s="80" t="s">
        <v>66</v>
      </c>
      <c r="L794" s="81"/>
      <c r="M794" s="82">
        <v>3.99</v>
      </c>
      <c r="N794" s="83"/>
      <c r="O794" s="84"/>
      <c r="P794" s="73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</row>
    <row r="795">
      <c r="A795" s="161" t="s">
        <v>151</v>
      </c>
      <c r="B795" s="75" t="s">
        <v>280</v>
      </c>
      <c r="C795" s="76">
        <v>9.780241224977E12</v>
      </c>
      <c r="D795" s="76" t="s">
        <v>25</v>
      </c>
      <c r="E795" s="409" t="s">
        <v>1317</v>
      </c>
      <c r="F795" s="78"/>
      <c r="G795" s="78" t="s">
        <v>153</v>
      </c>
      <c r="H795" s="80" t="s">
        <v>154</v>
      </c>
      <c r="I795" s="80" t="s">
        <v>155</v>
      </c>
      <c r="J795" s="80"/>
      <c r="K795" s="80" t="s">
        <v>66</v>
      </c>
      <c r="L795" s="81"/>
      <c r="M795" s="82">
        <v>3.99</v>
      </c>
      <c r="N795" s="83"/>
      <c r="O795" s="84"/>
      <c r="P795" s="73"/>
      <c r="Q795" s="80" t="s">
        <v>17</v>
      </c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</row>
    <row r="796">
      <c r="A796" s="136" t="s">
        <v>1318</v>
      </c>
      <c r="B796" s="185"/>
      <c r="C796" s="186"/>
      <c r="D796" s="186"/>
      <c r="E796" s="187"/>
      <c r="F796" s="185"/>
      <c r="G796" s="187"/>
      <c r="H796" s="185"/>
      <c r="I796" s="185"/>
      <c r="J796" s="185"/>
      <c r="K796" s="185"/>
      <c r="L796" s="185"/>
      <c r="M796" s="185"/>
      <c r="N796" s="185"/>
      <c r="O796" s="144"/>
      <c r="P796" s="144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</row>
    <row r="797">
      <c r="A797" s="123" t="s">
        <v>151</v>
      </c>
      <c r="B797" s="105" t="s">
        <v>258</v>
      </c>
      <c r="C797" s="53">
        <v>9.781409365419E12</v>
      </c>
      <c r="D797" s="53" t="s">
        <v>25</v>
      </c>
      <c r="E797" s="408" t="s">
        <v>1319</v>
      </c>
      <c r="F797" s="55"/>
      <c r="G797" s="55" t="s">
        <v>153</v>
      </c>
      <c r="H797" s="57" t="s">
        <v>154</v>
      </c>
      <c r="I797" s="57" t="s">
        <v>126</v>
      </c>
      <c r="J797" s="57"/>
      <c r="K797" s="57" t="s">
        <v>66</v>
      </c>
      <c r="L797" s="59"/>
      <c r="M797" s="60">
        <v>5.99</v>
      </c>
      <c r="N797" s="61"/>
      <c r="O797" s="62"/>
      <c r="P797" s="63"/>
      <c r="Q797" s="57" t="s">
        <v>17</v>
      </c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</row>
    <row r="798">
      <c r="A798" s="161" t="s">
        <v>151</v>
      </c>
      <c r="B798" s="75" t="s">
        <v>312</v>
      </c>
      <c r="C798" s="76">
        <v>9.781409365426E12</v>
      </c>
      <c r="D798" s="76" t="s">
        <v>25</v>
      </c>
      <c r="E798" s="409" t="s">
        <v>1320</v>
      </c>
      <c r="F798" s="78"/>
      <c r="G798" s="78" t="s">
        <v>153</v>
      </c>
      <c r="H798" s="80" t="s">
        <v>154</v>
      </c>
      <c r="I798" s="80" t="s">
        <v>126</v>
      </c>
      <c r="J798" s="80"/>
      <c r="K798" s="80" t="s">
        <v>66</v>
      </c>
      <c r="L798" s="81"/>
      <c r="M798" s="82">
        <v>5.99</v>
      </c>
      <c r="N798" s="83"/>
      <c r="O798" s="84"/>
      <c r="P798" s="73"/>
      <c r="Q798" s="80" t="s">
        <v>17</v>
      </c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</row>
    <row r="799">
      <c r="A799" s="161" t="s">
        <v>151</v>
      </c>
      <c r="B799" s="75" t="s">
        <v>312</v>
      </c>
      <c r="C799" s="76">
        <v>9.780241183861E12</v>
      </c>
      <c r="D799" s="76" t="s">
        <v>25</v>
      </c>
      <c r="E799" s="409" t="s">
        <v>1321</v>
      </c>
      <c r="F799" s="79"/>
      <c r="G799" s="78" t="s">
        <v>153</v>
      </c>
      <c r="H799" s="80" t="s">
        <v>154</v>
      </c>
      <c r="I799" s="80" t="s">
        <v>126</v>
      </c>
      <c r="J799" s="80"/>
      <c r="K799" s="80" t="s">
        <v>66</v>
      </c>
      <c r="L799" s="81"/>
      <c r="M799" s="82">
        <v>5.99</v>
      </c>
      <c r="N799" s="83"/>
      <c r="O799" s="84"/>
      <c r="P799" s="73"/>
      <c r="Q799" s="80" t="s">
        <v>17</v>
      </c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</row>
    <row r="800">
      <c r="A800" s="161" t="s">
        <v>151</v>
      </c>
      <c r="B800" s="75" t="s">
        <v>270</v>
      </c>
      <c r="C800" s="76">
        <v>9.780241182338E12</v>
      </c>
      <c r="D800" s="76" t="s">
        <v>25</v>
      </c>
      <c r="E800" s="409" t="s">
        <v>1322</v>
      </c>
      <c r="F800" s="78"/>
      <c r="G800" s="78" t="s">
        <v>153</v>
      </c>
      <c r="H800" s="80" t="s">
        <v>154</v>
      </c>
      <c r="I800" s="80" t="s">
        <v>126</v>
      </c>
      <c r="J800" s="80"/>
      <c r="K800" s="80" t="s">
        <v>66</v>
      </c>
      <c r="L800" s="81"/>
      <c r="M800" s="82">
        <v>5.99</v>
      </c>
      <c r="N800" s="83"/>
      <c r="O800" s="84"/>
      <c r="P800" s="73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</row>
    <row r="801">
      <c r="A801" s="161" t="s">
        <v>151</v>
      </c>
      <c r="B801" s="75" t="s">
        <v>270</v>
      </c>
      <c r="C801" s="76">
        <v>9.780241182321E12</v>
      </c>
      <c r="D801" s="76" t="s">
        <v>25</v>
      </c>
      <c r="E801" s="409" t="s">
        <v>1323</v>
      </c>
      <c r="F801" s="78"/>
      <c r="G801" s="78" t="s">
        <v>153</v>
      </c>
      <c r="H801" s="80" t="s">
        <v>154</v>
      </c>
      <c r="I801" s="80" t="s">
        <v>126</v>
      </c>
      <c r="J801" s="80"/>
      <c r="K801" s="80" t="s">
        <v>66</v>
      </c>
      <c r="L801" s="81"/>
      <c r="M801" s="82">
        <v>5.99</v>
      </c>
      <c r="N801" s="83"/>
      <c r="O801" s="84"/>
      <c r="P801" s="73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</row>
    <row r="802">
      <c r="A802" s="161" t="s">
        <v>151</v>
      </c>
      <c r="B802" s="75" t="s">
        <v>280</v>
      </c>
      <c r="C802" s="76">
        <v>9.781409365433E12</v>
      </c>
      <c r="D802" s="76" t="s">
        <v>25</v>
      </c>
      <c r="E802" s="409" t="s">
        <v>1324</v>
      </c>
      <c r="F802" s="78"/>
      <c r="G802" s="78" t="s">
        <v>153</v>
      </c>
      <c r="H802" s="80" t="s">
        <v>154</v>
      </c>
      <c r="I802" s="80" t="s">
        <v>126</v>
      </c>
      <c r="J802" s="80"/>
      <c r="K802" s="80" t="s">
        <v>66</v>
      </c>
      <c r="L802" s="81"/>
      <c r="M802" s="82">
        <v>5.99</v>
      </c>
      <c r="N802" s="83"/>
      <c r="O802" s="84"/>
      <c r="P802" s="73"/>
      <c r="Q802" s="80" t="s">
        <v>17</v>
      </c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</row>
    <row r="803">
      <c r="A803" s="161" t="s">
        <v>151</v>
      </c>
      <c r="B803" s="75" t="s">
        <v>280</v>
      </c>
      <c r="C803" s="76">
        <v>9.780241183878E12</v>
      </c>
      <c r="D803" s="76" t="s">
        <v>25</v>
      </c>
      <c r="E803" s="409" t="s">
        <v>1325</v>
      </c>
      <c r="F803" s="78"/>
      <c r="G803" s="78" t="s">
        <v>153</v>
      </c>
      <c r="H803" s="80" t="s">
        <v>154</v>
      </c>
      <c r="I803" s="80" t="s">
        <v>126</v>
      </c>
      <c r="J803" s="80"/>
      <c r="K803" s="80" t="s">
        <v>66</v>
      </c>
      <c r="L803" s="81"/>
      <c r="M803" s="82">
        <v>5.99</v>
      </c>
      <c r="N803" s="83"/>
      <c r="O803" s="84"/>
      <c r="P803" s="73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</row>
    <row r="804">
      <c r="A804" s="164" t="s">
        <v>151</v>
      </c>
      <c r="B804" s="86" t="s">
        <v>280</v>
      </c>
      <c r="C804" s="87">
        <v>9.781409341406E12</v>
      </c>
      <c r="D804" s="87" t="s">
        <v>25</v>
      </c>
      <c r="E804" s="410" t="s">
        <v>1326</v>
      </c>
      <c r="F804" s="89"/>
      <c r="G804" s="89" t="s">
        <v>153</v>
      </c>
      <c r="H804" s="91" t="s">
        <v>154</v>
      </c>
      <c r="I804" s="91" t="s">
        <v>126</v>
      </c>
      <c r="J804" s="91"/>
      <c r="K804" s="91" t="s">
        <v>66</v>
      </c>
      <c r="L804" s="93"/>
      <c r="M804" s="94">
        <v>5.99</v>
      </c>
      <c r="N804" s="95"/>
      <c r="O804" s="96"/>
      <c r="P804" s="97"/>
      <c r="Q804" s="91" t="s">
        <v>17</v>
      </c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91"/>
    </row>
    <row r="805">
      <c r="A805" s="42" t="s">
        <v>1327</v>
      </c>
      <c r="B805" s="221"/>
      <c r="C805" s="222"/>
      <c r="D805" s="222"/>
      <c r="E805" s="223"/>
      <c r="F805" s="221"/>
      <c r="G805" s="223"/>
      <c r="H805" s="221"/>
      <c r="I805" s="221"/>
      <c r="J805" s="221"/>
      <c r="K805" s="221"/>
      <c r="L805" s="221"/>
      <c r="M805" s="221"/>
      <c r="N805" s="221"/>
      <c r="O805" s="50"/>
      <c r="P805" s="50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  <c r="AA805" s="221"/>
      <c r="AB805" s="221"/>
    </row>
    <row r="806">
      <c r="A806" s="136" t="s">
        <v>1328</v>
      </c>
      <c r="B806" s="185"/>
      <c r="C806" s="186"/>
      <c r="D806" s="186"/>
      <c r="E806" s="187"/>
      <c r="F806" s="185"/>
      <c r="G806" s="187"/>
      <c r="H806" s="185"/>
      <c r="I806" s="185"/>
      <c r="J806" s="185"/>
      <c r="K806" s="185"/>
      <c r="L806" s="185"/>
      <c r="M806" s="185"/>
      <c r="N806" s="185"/>
      <c r="O806" s="144"/>
      <c r="P806" s="144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</row>
    <row r="807">
      <c r="A807" s="123" t="s">
        <v>177</v>
      </c>
      <c r="B807" s="105" t="s">
        <v>1329</v>
      </c>
      <c r="C807" s="53" t="s">
        <v>41</v>
      </c>
      <c r="D807" s="53">
        <v>9.780744031379E12</v>
      </c>
      <c r="E807" s="55" t="s">
        <v>1330</v>
      </c>
      <c r="F807" s="55"/>
      <c r="G807" s="55"/>
      <c r="H807" s="57" t="s">
        <v>163</v>
      </c>
      <c r="I807" s="57" t="s">
        <v>126</v>
      </c>
      <c r="J807" s="57"/>
      <c r="K807" s="58" t="s">
        <v>66</v>
      </c>
      <c r="L807" s="59"/>
      <c r="M807" s="60"/>
      <c r="N807" s="61" t="s">
        <v>164</v>
      </c>
      <c r="O807" s="62"/>
      <c r="P807" s="63"/>
      <c r="Q807" s="57" t="s">
        <v>17</v>
      </c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</row>
    <row r="808">
      <c r="A808" s="161" t="s">
        <v>177</v>
      </c>
      <c r="B808" s="75" t="s">
        <v>1331</v>
      </c>
      <c r="C808" s="76" t="s">
        <v>41</v>
      </c>
      <c r="D808" s="76">
        <v>9.780744031386E12</v>
      </c>
      <c r="E808" s="78" t="s">
        <v>1332</v>
      </c>
      <c r="F808" s="78"/>
      <c r="G808" s="78"/>
      <c r="H808" s="80" t="s">
        <v>163</v>
      </c>
      <c r="I808" s="80" t="s">
        <v>126</v>
      </c>
      <c r="J808" s="80"/>
      <c r="K808" s="69" t="s">
        <v>66</v>
      </c>
      <c r="L808" s="81"/>
      <c r="M808" s="82"/>
      <c r="N808" s="83" t="s">
        <v>164</v>
      </c>
      <c r="O808" s="84"/>
      <c r="P808" s="73"/>
      <c r="Q808" s="80" t="s">
        <v>17</v>
      </c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</row>
    <row r="809">
      <c r="A809" s="161" t="s">
        <v>177</v>
      </c>
      <c r="B809" s="75" t="s">
        <v>1333</v>
      </c>
      <c r="C809" s="76" t="s">
        <v>41</v>
      </c>
      <c r="D809" s="76">
        <v>9.780744031393E12</v>
      </c>
      <c r="E809" s="78" t="s">
        <v>1334</v>
      </c>
      <c r="F809" s="78"/>
      <c r="G809" s="78"/>
      <c r="H809" s="80" t="s">
        <v>163</v>
      </c>
      <c r="I809" s="80" t="s">
        <v>126</v>
      </c>
      <c r="J809" s="80"/>
      <c r="K809" s="69" t="s">
        <v>66</v>
      </c>
      <c r="L809" s="81"/>
      <c r="M809" s="82"/>
      <c r="N809" s="83" t="s">
        <v>164</v>
      </c>
      <c r="O809" s="84"/>
      <c r="P809" s="73"/>
      <c r="Q809" s="80" t="s">
        <v>17</v>
      </c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</row>
    <row r="810">
      <c r="A810" s="164" t="s">
        <v>177</v>
      </c>
      <c r="B810" s="86" t="s">
        <v>1333</v>
      </c>
      <c r="C810" s="87" t="s">
        <v>41</v>
      </c>
      <c r="D810" s="87">
        <v>9.780744031416E12</v>
      </c>
      <c r="E810" s="89" t="s">
        <v>1335</v>
      </c>
      <c r="F810" s="89"/>
      <c r="G810" s="89"/>
      <c r="H810" s="91" t="s">
        <v>163</v>
      </c>
      <c r="I810" s="91" t="s">
        <v>126</v>
      </c>
      <c r="J810" s="91"/>
      <c r="K810" s="92" t="s">
        <v>66</v>
      </c>
      <c r="L810" s="93"/>
      <c r="M810" s="94"/>
      <c r="N810" s="95" t="s">
        <v>164</v>
      </c>
      <c r="O810" s="96"/>
      <c r="P810" s="97"/>
      <c r="Q810" s="91" t="s">
        <v>17</v>
      </c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91"/>
    </row>
    <row r="811">
      <c r="A811" s="161" t="s">
        <v>177</v>
      </c>
      <c r="B811" s="75" t="s">
        <v>1336</v>
      </c>
      <c r="C811" s="76" t="s">
        <v>41</v>
      </c>
      <c r="D811" s="76">
        <v>9.780744031133E12</v>
      </c>
      <c r="E811" s="78" t="s">
        <v>1337</v>
      </c>
      <c r="F811" s="78"/>
      <c r="G811" s="78"/>
      <c r="H811" s="80" t="s">
        <v>163</v>
      </c>
      <c r="I811" s="80" t="s">
        <v>126</v>
      </c>
      <c r="J811" s="80"/>
      <c r="K811" s="69" t="s">
        <v>66</v>
      </c>
      <c r="L811" s="81"/>
      <c r="M811" s="82"/>
      <c r="N811" s="83" t="s">
        <v>164</v>
      </c>
      <c r="O811" s="84"/>
      <c r="P811" s="73"/>
      <c r="Q811" s="80" t="s">
        <v>17</v>
      </c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</row>
    <row r="812">
      <c r="A812" s="161" t="s">
        <v>177</v>
      </c>
      <c r="B812" s="75" t="s">
        <v>1336</v>
      </c>
      <c r="C812" s="76" t="s">
        <v>41</v>
      </c>
      <c r="D812" s="76">
        <v>9.780744031522E12</v>
      </c>
      <c r="E812" s="78" t="s">
        <v>1338</v>
      </c>
      <c r="F812" s="78"/>
      <c r="G812" s="78"/>
      <c r="H812" s="80" t="s">
        <v>163</v>
      </c>
      <c r="I812" s="80" t="s">
        <v>126</v>
      </c>
      <c r="J812" s="80"/>
      <c r="K812" s="69" t="s">
        <v>66</v>
      </c>
      <c r="L812" s="81"/>
      <c r="M812" s="82"/>
      <c r="N812" s="83" t="s">
        <v>164</v>
      </c>
      <c r="O812" s="84"/>
      <c r="P812" s="73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</row>
    <row r="813">
      <c r="A813" s="161" t="s">
        <v>177</v>
      </c>
      <c r="B813" s="75" t="s">
        <v>1339</v>
      </c>
      <c r="C813" s="76" t="s">
        <v>41</v>
      </c>
      <c r="D813" s="76">
        <v>9.780744031409E12</v>
      </c>
      <c r="E813" s="78" t="s">
        <v>1340</v>
      </c>
      <c r="F813" s="78"/>
      <c r="G813" s="78"/>
      <c r="H813" s="80" t="s">
        <v>163</v>
      </c>
      <c r="I813" s="80" t="s">
        <v>126</v>
      </c>
      <c r="J813" s="80"/>
      <c r="K813" s="69" t="s">
        <v>66</v>
      </c>
      <c r="L813" s="81"/>
      <c r="M813" s="82"/>
      <c r="N813" s="83" t="s">
        <v>164</v>
      </c>
      <c r="O813" s="84"/>
      <c r="P813" s="73"/>
      <c r="Q813" s="80" t="s">
        <v>17</v>
      </c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</row>
    <row r="814">
      <c r="A814" s="16" t="s">
        <v>1341</v>
      </c>
      <c r="B814" s="260"/>
      <c r="C814" s="400"/>
      <c r="D814" s="400"/>
      <c r="E814" s="261"/>
      <c r="F814" s="260"/>
      <c r="G814" s="261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  <c r="AA814" s="260"/>
      <c r="AB814" s="260"/>
    </row>
    <row r="815">
      <c r="A815" s="411" t="s">
        <v>1342</v>
      </c>
      <c r="B815" s="185"/>
      <c r="C815" s="186"/>
      <c r="D815" s="186"/>
      <c r="E815" s="187"/>
      <c r="F815" s="185"/>
      <c r="G815" s="187"/>
      <c r="H815" s="185"/>
      <c r="I815" s="185"/>
      <c r="J815" s="185"/>
      <c r="K815" s="185"/>
      <c r="L815" s="185"/>
      <c r="M815" s="185"/>
      <c r="N815" s="185"/>
      <c r="O815" s="144"/>
      <c r="P815" s="144"/>
      <c r="Q815" s="185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</row>
    <row r="816">
      <c r="A816" s="129" t="s">
        <v>956</v>
      </c>
      <c r="B816" s="105" t="s">
        <v>1176</v>
      </c>
      <c r="C816" s="113">
        <v>9.780241538906E12</v>
      </c>
      <c r="D816" s="113">
        <v>9.780744051735E12</v>
      </c>
      <c r="E816" s="55" t="s">
        <v>1343</v>
      </c>
      <c r="F816" s="55" t="s">
        <v>1344</v>
      </c>
      <c r="G816" s="55"/>
      <c r="H816" s="57" t="s">
        <v>26</v>
      </c>
      <c r="I816" s="57" t="s">
        <v>69</v>
      </c>
      <c r="J816" s="57"/>
      <c r="K816" s="57" t="s">
        <v>66</v>
      </c>
      <c r="L816" s="59"/>
      <c r="M816" s="60">
        <v>4.99</v>
      </c>
      <c r="N816" s="61" t="s">
        <v>76</v>
      </c>
      <c r="O816" s="62"/>
      <c r="P816" s="63"/>
      <c r="Q816" s="57" t="s">
        <v>17</v>
      </c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</row>
    <row r="817">
      <c r="A817" s="100" t="s">
        <v>956</v>
      </c>
      <c r="B817" s="75" t="s">
        <v>1176</v>
      </c>
      <c r="C817" s="110">
        <v>9.780241538944E12</v>
      </c>
      <c r="D817" s="110">
        <v>9.780744051742E12</v>
      </c>
      <c r="E817" s="78" t="s">
        <v>1345</v>
      </c>
      <c r="F817" s="78" t="s">
        <v>1346</v>
      </c>
      <c r="G817" s="78"/>
      <c r="H817" s="80" t="s">
        <v>26</v>
      </c>
      <c r="I817" s="80" t="s">
        <v>69</v>
      </c>
      <c r="J817" s="80"/>
      <c r="K817" s="80" t="s">
        <v>66</v>
      </c>
      <c r="L817" s="81"/>
      <c r="M817" s="82">
        <v>4.99</v>
      </c>
      <c r="N817" s="83" t="s">
        <v>76</v>
      </c>
      <c r="O817" s="84"/>
      <c r="P817" s="73"/>
      <c r="Q817" s="80" t="s">
        <v>17</v>
      </c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</row>
    <row r="818">
      <c r="A818" s="100" t="s">
        <v>956</v>
      </c>
      <c r="B818" s="75" t="s">
        <v>1176</v>
      </c>
      <c r="C818" s="110">
        <v>9.780241539057E12</v>
      </c>
      <c r="D818" s="110">
        <v>9.780744051759E12</v>
      </c>
      <c r="E818" s="78" t="s">
        <v>1347</v>
      </c>
      <c r="F818" s="78" t="s">
        <v>1348</v>
      </c>
      <c r="G818" s="78"/>
      <c r="H818" s="80" t="s">
        <v>26</v>
      </c>
      <c r="I818" s="80" t="s">
        <v>69</v>
      </c>
      <c r="J818" s="69"/>
      <c r="K818" s="80" t="s">
        <v>66</v>
      </c>
      <c r="L818" s="81"/>
      <c r="M818" s="82">
        <v>4.99</v>
      </c>
      <c r="N818" s="83" t="s">
        <v>76</v>
      </c>
      <c r="O818" s="84"/>
      <c r="P818" s="73"/>
      <c r="Q818" s="80" t="s">
        <v>17</v>
      </c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</row>
    <row r="819">
      <c r="A819" s="100" t="s">
        <v>956</v>
      </c>
      <c r="B819" s="75" t="s">
        <v>1176</v>
      </c>
      <c r="C819" s="110">
        <v>9.780241539088E12</v>
      </c>
      <c r="D819" s="110">
        <v>9.780744051766E12</v>
      </c>
      <c r="E819" s="78" t="s">
        <v>1349</v>
      </c>
      <c r="F819" s="78" t="s">
        <v>1350</v>
      </c>
      <c r="G819" s="78"/>
      <c r="H819" s="80" t="s">
        <v>26</v>
      </c>
      <c r="I819" s="80" t="s">
        <v>69</v>
      </c>
      <c r="J819" s="80"/>
      <c r="K819" s="80" t="s">
        <v>66</v>
      </c>
      <c r="L819" s="81"/>
      <c r="M819" s="82">
        <v>4.99</v>
      </c>
      <c r="N819" s="83" t="s">
        <v>76</v>
      </c>
      <c r="O819" s="84"/>
      <c r="P819" s="73"/>
      <c r="Q819" s="80" t="s">
        <v>17</v>
      </c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</row>
    <row r="820">
      <c r="A820" s="100" t="s">
        <v>956</v>
      </c>
      <c r="B820" s="75" t="s">
        <v>1176</v>
      </c>
      <c r="C820" s="110">
        <v>9.780241539071E12</v>
      </c>
      <c r="D820" s="110">
        <v>9.780744051773E12</v>
      </c>
      <c r="E820" s="108" t="s">
        <v>1351</v>
      </c>
      <c r="F820" s="78" t="s">
        <v>1352</v>
      </c>
      <c r="G820" s="78"/>
      <c r="H820" s="80" t="s">
        <v>26</v>
      </c>
      <c r="I820" s="80" t="s">
        <v>69</v>
      </c>
      <c r="J820" s="80"/>
      <c r="K820" s="80" t="s">
        <v>66</v>
      </c>
      <c r="L820" s="81"/>
      <c r="M820" s="82">
        <v>4.99</v>
      </c>
      <c r="N820" s="83" t="s">
        <v>76</v>
      </c>
      <c r="O820" s="84"/>
      <c r="P820" s="73"/>
      <c r="Q820" s="80" t="s">
        <v>17</v>
      </c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</row>
    <row r="821">
      <c r="A821" s="100" t="s">
        <v>956</v>
      </c>
      <c r="B821" s="75" t="s">
        <v>1176</v>
      </c>
      <c r="C821" s="110">
        <v>9.780241539095E12</v>
      </c>
      <c r="D821" s="110">
        <v>9.78074405178E12</v>
      </c>
      <c r="E821" s="78" t="s">
        <v>1353</v>
      </c>
      <c r="F821" s="78" t="s">
        <v>1354</v>
      </c>
      <c r="G821" s="78"/>
      <c r="H821" s="80" t="s">
        <v>26</v>
      </c>
      <c r="I821" s="80" t="s">
        <v>69</v>
      </c>
      <c r="J821" s="69"/>
      <c r="K821" s="80" t="s">
        <v>66</v>
      </c>
      <c r="L821" s="81"/>
      <c r="M821" s="82">
        <v>4.99</v>
      </c>
      <c r="N821" s="83" t="s">
        <v>76</v>
      </c>
      <c r="O821" s="84"/>
      <c r="P821" s="73"/>
      <c r="Q821" s="80" t="s">
        <v>17</v>
      </c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</row>
    <row r="822">
      <c r="A822" s="411" t="s">
        <v>1355</v>
      </c>
      <c r="B822" s="185"/>
      <c r="C822" s="186"/>
      <c r="D822" s="186"/>
      <c r="E822" s="187"/>
      <c r="F822" s="185"/>
      <c r="G822" s="187"/>
      <c r="H822" s="185"/>
      <c r="I822" s="185"/>
      <c r="J822" s="185"/>
      <c r="K822" s="185"/>
      <c r="L822" s="185"/>
      <c r="M822" s="185"/>
      <c r="N822" s="185"/>
      <c r="O822" s="144"/>
      <c r="P822" s="144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</row>
    <row r="823">
      <c r="A823" s="129" t="s">
        <v>956</v>
      </c>
      <c r="B823" s="105" t="s">
        <v>258</v>
      </c>
      <c r="C823" s="113">
        <v>9.780241539118E12</v>
      </c>
      <c r="D823" s="113">
        <v>9.780744051797E12</v>
      </c>
      <c r="E823" s="55" t="s">
        <v>1356</v>
      </c>
      <c r="F823" s="55" t="s">
        <v>1357</v>
      </c>
      <c r="G823" s="55"/>
      <c r="H823" s="57" t="s">
        <v>26</v>
      </c>
      <c r="I823" s="57" t="s">
        <v>69</v>
      </c>
      <c r="J823" s="57"/>
      <c r="K823" s="57" t="s">
        <v>66</v>
      </c>
      <c r="L823" s="59"/>
      <c r="M823" s="60">
        <v>4.99</v>
      </c>
      <c r="N823" s="61" t="s">
        <v>76</v>
      </c>
      <c r="O823" s="62"/>
      <c r="P823" s="63"/>
      <c r="Q823" s="57" t="s">
        <v>17</v>
      </c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</row>
    <row r="824">
      <c r="A824" s="100" t="s">
        <v>956</v>
      </c>
      <c r="B824" s="75" t="s">
        <v>258</v>
      </c>
      <c r="C824" s="110">
        <v>9.780241539163E12</v>
      </c>
      <c r="D824" s="110">
        <v>9.780744051803E12</v>
      </c>
      <c r="E824" s="78" t="s">
        <v>1358</v>
      </c>
      <c r="F824" s="78" t="s">
        <v>1359</v>
      </c>
      <c r="G824" s="78"/>
      <c r="H824" s="80" t="s">
        <v>26</v>
      </c>
      <c r="I824" s="80" t="s">
        <v>69</v>
      </c>
      <c r="J824" s="80"/>
      <c r="K824" s="80" t="s">
        <v>66</v>
      </c>
      <c r="L824" s="81"/>
      <c r="M824" s="82">
        <v>4.99</v>
      </c>
      <c r="N824" s="83" t="s">
        <v>76</v>
      </c>
      <c r="O824" s="84"/>
      <c r="P824" s="73"/>
      <c r="Q824" s="80" t="s">
        <v>17</v>
      </c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</row>
    <row r="825">
      <c r="A825" s="100" t="s">
        <v>956</v>
      </c>
      <c r="B825" s="75" t="s">
        <v>258</v>
      </c>
      <c r="C825" s="110">
        <v>9.78024153917E12</v>
      </c>
      <c r="D825" s="110">
        <v>9.78074405181E12</v>
      </c>
      <c r="E825" s="78" t="s">
        <v>1360</v>
      </c>
      <c r="F825" s="78" t="s">
        <v>1361</v>
      </c>
      <c r="G825" s="78"/>
      <c r="H825" s="80" t="s">
        <v>26</v>
      </c>
      <c r="I825" s="80" t="s">
        <v>69</v>
      </c>
      <c r="J825" s="80"/>
      <c r="K825" s="80" t="s">
        <v>66</v>
      </c>
      <c r="L825" s="81"/>
      <c r="M825" s="82">
        <v>4.99</v>
      </c>
      <c r="N825" s="83" t="s">
        <v>76</v>
      </c>
      <c r="O825" s="84"/>
      <c r="P825" s="73"/>
      <c r="Q825" s="80" t="s">
        <v>17</v>
      </c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</row>
    <row r="826">
      <c r="A826" s="100" t="s">
        <v>956</v>
      </c>
      <c r="B826" s="75" t="s">
        <v>258</v>
      </c>
      <c r="C826" s="110">
        <v>9.780241539125E12</v>
      </c>
      <c r="D826" s="110">
        <v>9.780744051827E12</v>
      </c>
      <c r="E826" s="78" t="s">
        <v>1362</v>
      </c>
      <c r="F826" s="78" t="s">
        <v>1363</v>
      </c>
      <c r="G826" s="78"/>
      <c r="H826" s="80" t="s">
        <v>26</v>
      </c>
      <c r="I826" s="80" t="s">
        <v>69</v>
      </c>
      <c r="J826" s="80"/>
      <c r="K826" s="80" t="s">
        <v>66</v>
      </c>
      <c r="L826" s="81"/>
      <c r="M826" s="82">
        <v>4.99</v>
      </c>
      <c r="N826" s="83" t="s">
        <v>76</v>
      </c>
      <c r="O826" s="84"/>
      <c r="P826" s="73"/>
      <c r="Q826" s="80" t="s">
        <v>17</v>
      </c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</row>
    <row r="827">
      <c r="A827" s="100" t="s">
        <v>956</v>
      </c>
      <c r="B827" s="75" t="s">
        <v>258</v>
      </c>
      <c r="C827" s="110">
        <v>9.780241539132E12</v>
      </c>
      <c r="D827" s="110">
        <v>9.780744051834E12</v>
      </c>
      <c r="E827" s="78" t="s">
        <v>1364</v>
      </c>
      <c r="F827" s="78" t="s">
        <v>1365</v>
      </c>
      <c r="G827" s="78"/>
      <c r="H827" s="80" t="s">
        <v>26</v>
      </c>
      <c r="I827" s="80" t="s">
        <v>69</v>
      </c>
      <c r="J827" s="80"/>
      <c r="K827" s="80" t="s">
        <v>66</v>
      </c>
      <c r="L827" s="81"/>
      <c r="M827" s="82">
        <v>4.99</v>
      </c>
      <c r="N827" s="83" t="s">
        <v>76</v>
      </c>
      <c r="O827" s="84"/>
      <c r="P827" s="73"/>
      <c r="Q827" s="80" t="s">
        <v>17</v>
      </c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</row>
    <row r="828">
      <c r="A828" s="101" t="s">
        <v>956</v>
      </c>
      <c r="B828" s="86" t="s">
        <v>258</v>
      </c>
      <c r="C828" s="158">
        <v>9.780241539156E12</v>
      </c>
      <c r="D828" s="158">
        <v>9.780744051841E12</v>
      </c>
      <c r="E828" s="89" t="s">
        <v>1366</v>
      </c>
      <c r="F828" s="89" t="s">
        <v>1367</v>
      </c>
      <c r="G828" s="89"/>
      <c r="H828" s="91" t="s">
        <v>26</v>
      </c>
      <c r="I828" s="91" t="s">
        <v>69</v>
      </c>
      <c r="J828" s="91"/>
      <c r="K828" s="91" t="s">
        <v>66</v>
      </c>
      <c r="L828" s="93"/>
      <c r="M828" s="94">
        <v>4.99</v>
      </c>
      <c r="N828" s="95" t="s">
        <v>76</v>
      </c>
      <c r="O828" s="96"/>
      <c r="P828" s="97"/>
      <c r="Q828" s="91" t="s">
        <v>17</v>
      </c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91"/>
    </row>
    <row r="829">
      <c r="A829" s="411" t="s">
        <v>1368</v>
      </c>
      <c r="B829" s="185"/>
      <c r="C829" s="186"/>
      <c r="D829" s="186"/>
      <c r="E829" s="187"/>
      <c r="F829" s="185"/>
      <c r="G829" s="187"/>
      <c r="H829" s="185"/>
      <c r="I829" s="185"/>
      <c r="J829" s="185"/>
      <c r="K829" s="185"/>
      <c r="L829" s="185"/>
      <c r="M829" s="185"/>
      <c r="N829" s="185"/>
      <c r="O829" s="144"/>
      <c r="P829" s="144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</row>
    <row r="830">
      <c r="A830" s="129" t="s">
        <v>956</v>
      </c>
      <c r="B830" s="105" t="s">
        <v>267</v>
      </c>
      <c r="C830" s="113">
        <v>9.780241539224E12</v>
      </c>
      <c r="D830" s="113">
        <v>9.780744051872E12</v>
      </c>
      <c r="E830" s="55" t="s">
        <v>1369</v>
      </c>
      <c r="F830" s="55" t="s">
        <v>1370</v>
      </c>
      <c r="G830" s="55"/>
      <c r="H830" s="57" t="s">
        <v>26</v>
      </c>
      <c r="I830" s="57" t="s">
        <v>69</v>
      </c>
      <c r="J830" s="57"/>
      <c r="K830" s="57" t="s">
        <v>66</v>
      </c>
      <c r="L830" s="59"/>
      <c r="M830" s="60">
        <v>4.99</v>
      </c>
      <c r="N830" s="61" t="s">
        <v>76</v>
      </c>
      <c r="O830" s="62"/>
      <c r="P830" s="63"/>
      <c r="Q830" s="57" t="s">
        <v>17</v>
      </c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</row>
    <row r="831">
      <c r="A831" s="100" t="s">
        <v>956</v>
      </c>
      <c r="B831" s="75" t="s">
        <v>267</v>
      </c>
      <c r="C831" s="110">
        <v>9.780241539255E12</v>
      </c>
      <c r="D831" s="110">
        <v>9.780744051889E12</v>
      </c>
      <c r="E831" s="78" t="s">
        <v>1371</v>
      </c>
      <c r="F831" s="78" t="s">
        <v>1372</v>
      </c>
      <c r="G831" s="78"/>
      <c r="H831" s="80" t="s">
        <v>26</v>
      </c>
      <c r="I831" s="80" t="s">
        <v>69</v>
      </c>
      <c r="J831" s="80"/>
      <c r="K831" s="80" t="s">
        <v>66</v>
      </c>
      <c r="L831" s="81"/>
      <c r="M831" s="82">
        <v>4.99</v>
      </c>
      <c r="N831" s="83" t="s">
        <v>76</v>
      </c>
      <c r="O831" s="84"/>
      <c r="P831" s="73"/>
      <c r="Q831" s="80" t="s">
        <v>17</v>
      </c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</row>
    <row r="832">
      <c r="A832" s="100" t="s">
        <v>956</v>
      </c>
      <c r="B832" s="75" t="s">
        <v>267</v>
      </c>
      <c r="C832" s="110">
        <v>9.780241539262E12</v>
      </c>
      <c r="D832" s="110">
        <v>9.780744051896E12</v>
      </c>
      <c r="E832" s="78" t="s">
        <v>1373</v>
      </c>
      <c r="F832" s="78" t="s">
        <v>1374</v>
      </c>
      <c r="G832" s="78"/>
      <c r="H832" s="80" t="s">
        <v>26</v>
      </c>
      <c r="I832" s="80" t="s">
        <v>69</v>
      </c>
      <c r="J832" s="80"/>
      <c r="K832" s="80" t="s">
        <v>66</v>
      </c>
      <c r="L832" s="81"/>
      <c r="M832" s="82">
        <v>4.99</v>
      </c>
      <c r="N832" s="83" t="s">
        <v>76</v>
      </c>
      <c r="O832" s="84"/>
      <c r="P832" s="73"/>
      <c r="Q832" s="80" t="s">
        <v>17</v>
      </c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</row>
    <row r="833">
      <c r="A833" s="100" t="s">
        <v>956</v>
      </c>
      <c r="B833" s="75" t="s">
        <v>267</v>
      </c>
      <c r="C833" s="110">
        <v>9.780241539248E12</v>
      </c>
      <c r="D833" s="110">
        <v>9.780744051902E12</v>
      </c>
      <c r="E833" s="78" t="s">
        <v>1375</v>
      </c>
      <c r="F833" s="78" t="s">
        <v>1376</v>
      </c>
      <c r="G833" s="78"/>
      <c r="H833" s="80" t="s">
        <v>26</v>
      </c>
      <c r="I833" s="80" t="s">
        <v>69</v>
      </c>
      <c r="J833" s="80"/>
      <c r="K833" s="80" t="s">
        <v>66</v>
      </c>
      <c r="L833" s="81"/>
      <c r="M833" s="82">
        <v>4.99</v>
      </c>
      <c r="N833" s="83" t="s">
        <v>76</v>
      </c>
      <c r="O833" s="84"/>
      <c r="P833" s="73"/>
      <c r="Q833" s="80" t="s">
        <v>17</v>
      </c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</row>
    <row r="834">
      <c r="A834" s="100" t="s">
        <v>956</v>
      </c>
      <c r="B834" s="75" t="s">
        <v>267</v>
      </c>
      <c r="C834" s="110">
        <v>9.780241539231E12</v>
      </c>
      <c r="D834" s="110">
        <v>9.780744051919E12</v>
      </c>
      <c r="E834" s="78" t="s">
        <v>1377</v>
      </c>
      <c r="F834" s="78" t="s">
        <v>1378</v>
      </c>
      <c r="G834" s="78"/>
      <c r="H834" s="80" t="s">
        <v>26</v>
      </c>
      <c r="I834" s="80" t="s">
        <v>69</v>
      </c>
      <c r="J834" s="80"/>
      <c r="K834" s="80" t="s">
        <v>66</v>
      </c>
      <c r="L834" s="81"/>
      <c r="M834" s="82">
        <v>4.99</v>
      </c>
      <c r="N834" s="83" t="s">
        <v>76</v>
      </c>
      <c r="O834" s="84"/>
      <c r="P834" s="73"/>
      <c r="Q834" s="80" t="s">
        <v>17</v>
      </c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</row>
    <row r="835">
      <c r="A835" s="100" t="s">
        <v>956</v>
      </c>
      <c r="B835" s="75" t="s">
        <v>267</v>
      </c>
      <c r="C835" s="110">
        <v>9.780241539279E12</v>
      </c>
      <c r="D835" s="110">
        <v>9.780744051926E12</v>
      </c>
      <c r="E835" s="78" t="s">
        <v>1379</v>
      </c>
      <c r="F835" s="78" t="s">
        <v>1380</v>
      </c>
      <c r="G835" s="78"/>
      <c r="H835" s="80" t="s">
        <v>26</v>
      </c>
      <c r="I835" s="80" t="s">
        <v>69</v>
      </c>
      <c r="J835" s="69"/>
      <c r="K835" s="80" t="s">
        <v>66</v>
      </c>
      <c r="L835" s="81"/>
      <c r="M835" s="82">
        <v>4.99</v>
      </c>
      <c r="N835" s="83" t="s">
        <v>76</v>
      </c>
      <c r="O835" s="84"/>
      <c r="P835" s="73"/>
      <c r="Q835" s="80" t="s">
        <v>17</v>
      </c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</row>
    <row r="836">
      <c r="A836" s="101" t="s">
        <v>956</v>
      </c>
      <c r="B836" s="86" t="s">
        <v>267</v>
      </c>
      <c r="C836" s="158">
        <v>9.780241525722E12</v>
      </c>
      <c r="D836" s="158">
        <v>9.780744049428E12</v>
      </c>
      <c r="E836" s="159" t="s">
        <v>1381</v>
      </c>
      <c r="F836" s="89" t="s">
        <v>1382</v>
      </c>
      <c r="G836" s="89"/>
      <c r="H836" s="91" t="s">
        <v>26</v>
      </c>
      <c r="I836" s="91" t="s">
        <v>549</v>
      </c>
      <c r="J836" s="92"/>
      <c r="K836" s="91" t="s">
        <v>1383</v>
      </c>
      <c r="L836" s="93"/>
      <c r="M836" s="94">
        <v>25.0</v>
      </c>
      <c r="N836" s="95" t="s">
        <v>483</v>
      </c>
      <c r="O836" s="96"/>
      <c r="P836" s="97"/>
      <c r="Q836" s="91" t="s">
        <v>17</v>
      </c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91"/>
    </row>
    <row r="837">
      <c r="A837" s="411" t="s">
        <v>1384</v>
      </c>
      <c r="B837" s="185"/>
      <c r="C837" s="186"/>
      <c r="D837" s="186"/>
      <c r="E837" s="187"/>
      <c r="F837" s="185"/>
      <c r="G837" s="187"/>
      <c r="H837" s="185"/>
      <c r="I837" s="185"/>
      <c r="J837" s="185"/>
      <c r="K837" s="185"/>
      <c r="L837" s="185"/>
      <c r="M837" s="185"/>
      <c r="N837" s="185"/>
      <c r="O837" s="144"/>
      <c r="P837" s="144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</row>
    <row r="838">
      <c r="A838" s="129" t="s">
        <v>956</v>
      </c>
      <c r="B838" s="105" t="s">
        <v>275</v>
      </c>
      <c r="C838" s="113">
        <v>9.780241539323E12</v>
      </c>
      <c r="D838" s="113">
        <v>9.780744051933E12</v>
      </c>
      <c r="E838" s="55" t="s">
        <v>1385</v>
      </c>
      <c r="F838" s="55" t="s">
        <v>1386</v>
      </c>
      <c r="G838" s="55"/>
      <c r="H838" s="57" t="s">
        <v>26</v>
      </c>
      <c r="I838" s="57" t="s">
        <v>69</v>
      </c>
      <c r="J838" s="57"/>
      <c r="K838" s="57" t="s">
        <v>66</v>
      </c>
      <c r="L838" s="59"/>
      <c r="M838" s="60">
        <v>4.99</v>
      </c>
      <c r="N838" s="61" t="s">
        <v>76</v>
      </c>
      <c r="O838" s="62"/>
      <c r="P838" s="63"/>
      <c r="Q838" s="57" t="s">
        <v>17</v>
      </c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</row>
    <row r="839">
      <c r="A839" s="100" t="s">
        <v>956</v>
      </c>
      <c r="B839" s="75" t="s">
        <v>275</v>
      </c>
      <c r="C839" s="110">
        <v>9.780241539347E12</v>
      </c>
      <c r="D839" s="110">
        <v>9.78074405194E12</v>
      </c>
      <c r="E839" s="78" t="s">
        <v>1387</v>
      </c>
      <c r="F839" s="78" t="s">
        <v>1388</v>
      </c>
      <c r="G839" s="78"/>
      <c r="H839" s="80" t="s">
        <v>26</v>
      </c>
      <c r="I839" s="80" t="s">
        <v>69</v>
      </c>
      <c r="J839" s="80"/>
      <c r="K839" s="80" t="s">
        <v>66</v>
      </c>
      <c r="L839" s="81"/>
      <c r="M839" s="82">
        <v>4.99</v>
      </c>
      <c r="N839" s="83" t="s">
        <v>76</v>
      </c>
      <c r="O839" s="84"/>
      <c r="P839" s="73"/>
      <c r="Q839" s="80" t="s">
        <v>17</v>
      </c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</row>
    <row r="840">
      <c r="A840" s="100" t="s">
        <v>956</v>
      </c>
      <c r="B840" s="75" t="s">
        <v>275</v>
      </c>
      <c r="C840" s="110">
        <v>9.780241539354E12</v>
      </c>
      <c r="D840" s="110">
        <v>9.780744051957E12</v>
      </c>
      <c r="E840" s="78" t="s">
        <v>1389</v>
      </c>
      <c r="F840" s="78" t="s">
        <v>1390</v>
      </c>
      <c r="G840" s="78"/>
      <c r="H840" s="80" t="s">
        <v>26</v>
      </c>
      <c r="I840" s="80" t="s">
        <v>69</v>
      </c>
      <c r="J840" s="80"/>
      <c r="K840" s="80" t="s">
        <v>66</v>
      </c>
      <c r="L840" s="81"/>
      <c r="M840" s="82">
        <v>4.99</v>
      </c>
      <c r="N840" s="83" t="s">
        <v>76</v>
      </c>
      <c r="O840" s="84"/>
      <c r="P840" s="73"/>
      <c r="Q840" s="80" t="s">
        <v>17</v>
      </c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</row>
    <row r="841">
      <c r="A841" s="100" t="s">
        <v>956</v>
      </c>
      <c r="B841" s="75" t="s">
        <v>275</v>
      </c>
      <c r="C841" s="110">
        <v>9.780241539392E12</v>
      </c>
      <c r="D841" s="110">
        <v>9.780744051971E12</v>
      </c>
      <c r="E841" s="78" t="s">
        <v>1391</v>
      </c>
      <c r="F841" s="78" t="s">
        <v>1392</v>
      </c>
      <c r="G841" s="78"/>
      <c r="H841" s="80" t="s">
        <v>26</v>
      </c>
      <c r="I841" s="80" t="s">
        <v>69</v>
      </c>
      <c r="J841" s="80"/>
      <c r="K841" s="80" t="s">
        <v>66</v>
      </c>
      <c r="L841" s="81"/>
      <c r="M841" s="82">
        <v>4.99</v>
      </c>
      <c r="N841" s="83" t="s">
        <v>76</v>
      </c>
      <c r="O841" s="84"/>
      <c r="P841" s="73"/>
      <c r="Q841" s="80" t="s">
        <v>17</v>
      </c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</row>
    <row r="842">
      <c r="A842" s="100" t="s">
        <v>956</v>
      </c>
      <c r="B842" s="75" t="s">
        <v>275</v>
      </c>
      <c r="C842" s="110">
        <v>9.780241539361E12</v>
      </c>
      <c r="D842" s="110">
        <v>9.780744051964E12</v>
      </c>
      <c r="E842" s="78" t="s">
        <v>1393</v>
      </c>
      <c r="F842" s="78" t="s">
        <v>1394</v>
      </c>
      <c r="G842" s="78"/>
      <c r="H842" s="80" t="s">
        <v>26</v>
      </c>
      <c r="I842" s="80" t="s">
        <v>69</v>
      </c>
      <c r="J842" s="80"/>
      <c r="K842" s="80" t="s">
        <v>66</v>
      </c>
      <c r="L842" s="81"/>
      <c r="M842" s="82">
        <v>4.99</v>
      </c>
      <c r="N842" s="83" t="s">
        <v>76</v>
      </c>
      <c r="O842" s="84"/>
      <c r="P842" s="73"/>
      <c r="Q842" s="80" t="s">
        <v>17</v>
      </c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</row>
    <row r="843">
      <c r="A843" s="100" t="s">
        <v>956</v>
      </c>
      <c r="B843" s="75" t="s">
        <v>275</v>
      </c>
      <c r="C843" s="110">
        <v>9.780241539385E12</v>
      </c>
      <c r="D843" s="110">
        <v>9.780744051988E12</v>
      </c>
      <c r="E843" s="78" t="s">
        <v>1395</v>
      </c>
      <c r="F843" s="78" t="s">
        <v>1396</v>
      </c>
      <c r="G843" s="78"/>
      <c r="H843" s="80" t="s">
        <v>26</v>
      </c>
      <c r="I843" s="80" t="s">
        <v>69</v>
      </c>
      <c r="J843" s="69"/>
      <c r="K843" s="80" t="s">
        <v>66</v>
      </c>
      <c r="L843" s="81"/>
      <c r="M843" s="82">
        <v>4.99</v>
      </c>
      <c r="N843" s="83" t="s">
        <v>76</v>
      </c>
      <c r="O843" s="84"/>
      <c r="P843" s="73"/>
      <c r="Q843" s="80" t="s">
        <v>17</v>
      </c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</row>
    <row r="844">
      <c r="A844" s="101" t="s">
        <v>956</v>
      </c>
      <c r="B844" s="86" t="s">
        <v>275</v>
      </c>
      <c r="C844" s="158">
        <v>9.780241525739E12</v>
      </c>
      <c r="D844" s="158">
        <v>9.780744049435E12</v>
      </c>
      <c r="E844" s="159" t="s">
        <v>1397</v>
      </c>
      <c r="F844" s="89" t="s">
        <v>1398</v>
      </c>
      <c r="G844" s="89"/>
      <c r="H844" s="91" t="s">
        <v>26</v>
      </c>
      <c r="I844" s="91" t="s">
        <v>549</v>
      </c>
      <c r="J844" s="91"/>
      <c r="K844" s="91" t="s">
        <v>1383</v>
      </c>
      <c r="L844" s="93"/>
      <c r="M844" s="94">
        <v>25.0</v>
      </c>
      <c r="N844" s="95" t="s">
        <v>483</v>
      </c>
      <c r="O844" s="96"/>
      <c r="P844" s="97"/>
      <c r="Q844" s="91" t="s">
        <v>17</v>
      </c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91"/>
    </row>
    <row r="845">
      <c r="A845" s="411" t="s">
        <v>1399</v>
      </c>
      <c r="B845" s="185"/>
      <c r="C845" s="186"/>
      <c r="D845" s="186"/>
      <c r="E845" s="187"/>
      <c r="F845" s="185"/>
      <c r="G845" s="187"/>
      <c r="H845" s="185"/>
      <c r="I845" s="185"/>
      <c r="J845" s="185"/>
      <c r="K845" s="185"/>
      <c r="L845" s="185"/>
      <c r="M845" s="185"/>
      <c r="N845" s="185"/>
      <c r="O845" s="144"/>
      <c r="P845" s="144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</row>
    <row r="846">
      <c r="A846" s="129" t="s">
        <v>956</v>
      </c>
      <c r="B846" s="105" t="s">
        <v>278</v>
      </c>
      <c r="C846" s="113">
        <v>9.780241539415E12</v>
      </c>
      <c r="D846" s="113">
        <v>9.780744051995E12</v>
      </c>
      <c r="E846" s="55" t="s">
        <v>1400</v>
      </c>
      <c r="F846" s="55" t="s">
        <v>1401</v>
      </c>
      <c r="G846" s="55"/>
      <c r="H846" s="57" t="s">
        <v>26</v>
      </c>
      <c r="I846" s="57" t="s">
        <v>69</v>
      </c>
      <c r="J846" s="57"/>
      <c r="K846" s="57" t="s">
        <v>66</v>
      </c>
      <c r="L846" s="59"/>
      <c r="M846" s="60">
        <v>4.99</v>
      </c>
      <c r="N846" s="61" t="s">
        <v>76</v>
      </c>
      <c r="O846" s="62"/>
      <c r="P846" s="63"/>
      <c r="Q846" s="57" t="s">
        <v>17</v>
      </c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</row>
    <row r="847">
      <c r="A847" s="100" t="s">
        <v>956</v>
      </c>
      <c r="B847" s="75" t="s">
        <v>278</v>
      </c>
      <c r="C847" s="110">
        <v>9.780241539422E12</v>
      </c>
      <c r="D847" s="110">
        <v>9.780744052008E12</v>
      </c>
      <c r="E847" s="78" t="s">
        <v>1402</v>
      </c>
      <c r="F847" s="78" t="s">
        <v>1403</v>
      </c>
      <c r="G847" s="78"/>
      <c r="H847" s="80" t="s">
        <v>26</v>
      </c>
      <c r="I847" s="80" t="s">
        <v>69</v>
      </c>
      <c r="J847" s="80"/>
      <c r="K847" s="80" t="s">
        <v>66</v>
      </c>
      <c r="L847" s="81"/>
      <c r="M847" s="82">
        <v>4.99</v>
      </c>
      <c r="N847" s="83" t="s">
        <v>76</v>
      </c>
      <c r="O847" s="84"/>
      <c r="P847" s="73"/>
      <c r="Q847" s="80" t="s">
        <v>17</v>
      </c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</row>
    <row r="848">
      <c r="A848" s="100" t="s">
        <v>956</v>
      </c>
      <c r="B848" s="75" t="s">
        <v>278</v>
      </c>
      <c r="C848" s="110">
        <v>9.780241539446E12</v>
      </c>
      <c r="D848" s="110">
        <v>9.780744052015E12</v>
      </c>
      <c r="E848" s="78" t="s">
        <v>1404</v>
      </c>
      <c r="F848" s="78" t="s">
        <v>1405</v>
      </c>
      <c r="G848" s="78"/>
      <c r="H848" s="80" t="s">
        <v>26</v>
      </c>
      <c r="I848" s="80" t="s">
        <v>69</v>
      </c>
      <c r="J848" s="80"/>
      <c r="K848" s="80" t="s">
        <v>66</v>
      </c>
      <c r="L848" s="81"/>
      <c r="M848" s="82">
        <v>4.99</v>
      </c>
      <c r="N848" s="83" t="s">
        <v>76</v>
      </c>
      <c r="O848" s="84"/>
      <c r="P848" s="73"/>
      <c r="Q848" s="80" t="s">
        <v>17</v>
      </c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</row>
    <row r="849">
      <c r="A849" s="100" t="s">
        <v>956</v>
      </c>
      <c r="B849" s="75" t="s">
        <v>278</v>
      </c>
      <c r="C849" s="110">
        <v>9.780241539453E12</v>
      </c>
      <c r="D849" s="110">
        <v>9.780744052022E12</v>
      </c>
      <c r="E849" s="78" t="s">
        <v>1406</v>
      </c>
      <c r="F849" s="78" t="s">
        <v>1407</v>
      </c>
      <c r="G849" s="78"/>
      <c r="H849" s="80" t="s">
        <v>26</v>
      </c>
      <c r="I849" s="80" t="s">
        <v>69</v>
      </c>
      <c r="J849" s="80"/>
      <c r="K849" s="80" t="s">
        <v>66</v>
      </c>
      <c r="L849" s="81"/>
      <c r="M849" s="82">
        <v>4.99</v>
      </c>
      <c r="N849" s="83" t="s">
        <v>76</v>
      </c>
      <c r="O849" s="84"/>
      <c r="P849" s="73"/>
      <c r="Q849" s="80" t="s">
        <v>17</v>
      </c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</row>
    <row r="850">
      <c r="A850" s="100" t="s">
        <v>956</v>
      </c>
      <c r="B850" s="75" t="s">
        <v>278</v>
      </c>
      <c r="C850" s="110">
        <v>9.780241539484E12</v>
      </c>
      <c r="D850" s="110">
        <v>9.780744052039E12</v>
      </c>
      <c r="E850" s="78" t="s">
        <v>1408</v>
      </c>
      <c r="F850" s="78" t="s">
        <v>1409</v>
      </c>
      <c r="G850" s="78"/>
      <c r="H850" s="80" t="s">
        <v>26</v>
      </c>
      <c r="I850" s="80" t="s">
        <v>69</v>
      </c>
      <c r="J850" s="80"/>
      <c r="K850" s="80" t="s">
        <v>66</v>
      </c>
      <c r="L850" s="81"/>
      <c r="M850" s="82">
        <v>4.99</v>
      </c>
      <c r="N850" s="83" t="s">
        <v>76</v>
      </c>
      <c r="O850" s="84"/>
      <c r="P850" s="73"/>
      <c r="Q850" s="80" t="s">
        <v>17</v>
      </c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</row>
    <row r="851">
      <c r="A851" s="100" t="s">
        <v>956</v>
      </c>
      <c r="B851" s="75" t="s">
        <v>278</v>
      </c>
      <c r="C851" s="110">
        <v>9.78024153946E12</v>
      </c>
      <c r="D851" s="110">
        <v>9.780744052046E12</v>
      </c>
      <c r="E851" s="108" t="s">
        <v>1410</v>
      </c>
      <c r="F851" s="78" t="s">
        <v>1411</v>
      </c>
      <c r="G851" s="78"/>
      <c r="H851" s="80" t="s">
        <v>26</v>
      </c>
      <c r="I851" s="80" t="s">
        <v>69</v>
      </c>
      <c r="J851" s="80"/>
      <c r="K851" s="80" t="s">
        <v>66</v>
      </c>
      <c r="L851" s="81"/>
      <c r="M851" s="82">
        <v>4.99</v>
      </c>
      <c r="N851" s="83" t="s">
        <v>76</v>
      </c>
      <c r="O851" s="84"/>
      <c r="P851" s="73"/>
      <c r="Q851" s="80" t="s">
        <v>17</v>
      </c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</row>
    <row r="852">
      <c r="A852" s="101" t="s">
        <v>956</v>
      </c>
      <c r="B852" s="86" t="s">
        <v>278</v>
      </c>
      <c r="C852" s="158">
        <v>9.780241525746E12</v>
      </c>
      <c r="D852" s="158">
        <v>9.780744049442E12</v>
      </c>
      <c r="E852" s="159" t="s">
        <v>1412</v>
      </c>
      <c r="F852" s="89" t="s">
        <v>1413</v>
      </c>
      <c r="G852" s="89"/>
      <c r="H852" s="91" t="s">
        <v>26</v>
      </c>
      <c r="I852" s="91" t="s">
        <v>549</v>
      </c>
      <c r="J852" s="92"/>
      <c r="K852" s="91" t="s">
        <v>1383</v>
      </c>
      <c r="L852" s="93"/>
      <c r="M852" s="94">
        <v>25.0</v>
      </c>
      <c r="N852" s="95" t="s">
        <v>483</v>
      </c>
      <c r="O852" s="96"/>
      <c r="P852" s="97"/>
      <c r="Q852" s="91" t="s">
        <v>17</v>
      </c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91"/>
    </row>
    <row r="853">
      <c r="A853" s="411" t="s">
        <v>1414</v>
      </c>
      <c r="B853" s="185"/>
      <c r="C853" s="186"/>
      <c r="D853" s="186"/>
      <c r="E853" s="187"/>
      <c r="F853" s="185"/>
      <c r="G853" s="187"/>
      <c r="H853" s="185"/>
      <c r="I853" s="185"/>
      <c r="J853" s="185"/>
      <c r="K853" s="185"/>
      <c r="L853" s="185"/>
      <c r="M853" s="185"/>
      <c r="N853" s="185"/>
      <c r="O853" s="144"/>
      <c r="P853" s="144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</row>
    <row r="854">
      <c r="A854" s="129" t="s">
        <v>956</v>
      </c>
      <c r="B854" s="105" t="s">
        <v>284</v>
      </c>
      <c r="C854" s="113">
        <v>9.780241539491E12</v>
      </c>
      <c r="D854" s="113">
        <v>9.780744052053E12</v>
      </c>
      <c r="E854" s="55" t="s">
        <v>1415</v>
      </c>
      <c r="F854" s="55" t="s">
        <v>1416</v>
      </c>
      <c r="G854" s="55"/>
      <c r="H854" s="57" t="s">
        <v>26</v>
      </c>
      <c r="I854" s="57" t="s">
        <v>69</v>
      </c>
      <c r="J854" s="57"/>
      <c r="K854" s="57" t="s">
        <v>66</v>
      </c>
      <c r="L854" s="59"/>
      <c r="M854" s="60">
        <v>4.99</v>
      </c>
      <c r="N854" s="61" t="s">
        <v>76</v>
      </c>
      <c r="O854" s="62"/>
      <c r="P854" s="63"/>
      <c r="Q854" s="57" t="s">
        <v>17</v>
      </c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</row>
    <row r="855">
      <c r="A855" s="100" t="s">
        <v>956</v>
      </c>
      <c r="B855" s="75" t="s">
        <v>284</v>
      </c>
      <c r="C855" s="110">
        <v>9.780241539514E12</v>
      </c>
      <c r="D855" s="110">
        <v>9.78074405206E12</v>
      </c>
      <c r="E855" s="78" t="s">
        <v>1417</v>
      </c>
      <c r="F855" s="78" t="s">
        <v>1418</v>
      </c>
      <c r="G855" s="78"/>
      <c r="H855" s="80" t="s">
        <v>26</v>
      </c>
      <c r="I855" s="80" t="s">
        <v>69</v>
      </c>
      <c r="J855" s="80"/>
      <c r="K855" s="80" t="s">
        <v>66</v>
      </c>
      <c r="L855" s="81"/>
      <c r="M855" s="82">
        <v>4.99</v>
      </c>
      <c r="N855" s="83" t="s">
        <v>76</v>
      </c>
      <c r="O855" s="84"/>
      <c r="P855" s="73"/>
      <c r="Q855" s="80" t="s">
        <v>17</v>
      </c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</row>
    <row r="856">
      <c r="A856" s="100" t="s">
        <v>956</v>
      </c>
      <c r="B856" s="75" t="s">
        <v>284</v>
      </c>
      <c r="C856" s="110">
        <v>9.780241539538E12</v>
      </c>
      <c r="D856" s="110">
        <v>9.780744052091E12</v>
      </c>
      <c r="E856" s="78" t="s">
        <v>1419</v>
      </c>
      <c r="F856" s="78" t="s">
        <v>1420</v>
      </c>
      <c r="G856" s="78"/>
      <c r="H856" s="80" t="s">
        <v>26</v>
      </c>
      <c r="I856" s="80" t="s">
        <v>69</v>
      </c>
      <c r="J856" s="80"/>
      <c r="K856" s="80" t="s">
        <v>66</v>
      </c>
      <c r="L856" s="81"/>
      <c r="M856" s="82">
        <v>4.99</v>
      </c>
      <c r="N856" s="83" t="s">
        <v>76</v>
      </c>
      <c r="O856" s="84"/>
      <c r="P856" s="73"/>
      <c r="Q856" s="80" t="s">
        <v>17</v>
      </c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</row>
    <row r="857">
      <c r="A857" s="100" t="s">
        <v>956</v>
      </c>
      <c r="B857" s="75" t="s">
        <v>284</v>
      </c>
      <c r="C857" s="110">
        <v>9.780241539521E12</v>
      </c>
      <c r="D857" s="110">
        <v>9.780744052084E12</v>
      </c>
      <c r="E857" s="78" t="s">
        <v>1421</v>
      </c>
      <c r="F857" s="78" t="s">
        <v>1422</v>
      </c>
      <c r="G857" s="78"/>
      <c r="H857" s="80" t="s">
        <v>26</v>
      </c>
      <c r="I857" s="80" t="s">
        <v>69</v>
      </c>
      <c r="J857" s="80"/>
      <c r="K857" s="80" t="s">
        <v>66</v>
      </c>
      <c r="L857" s="81"/>
      <c r="M857" s="82">
        <v>4.99</v>
      </c>
      <c r="N857" s="83" t="s">
        <v>76</v>
      </c>
      <c r="O857" s="84"/>
      <c r="P857" s="73"/>
      <c r="Q857" s="80" t="s">
        <v>17</v>
      </c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</row>
    <row r="858">
      <c r="A858" s="100" t="s">
        <v>956</v>
      </c>
      <c r="B858" s="75" t="s">
        <v>284</v>
      </c>
      <c r="C858" s="110">
        <v>9.780241539507E12</v>
      </c>
      <c r="D858" s="110">
        <v>9.780744052077E12</v>
      </c>
      <c r="E858" s="78" t="s">
        <v>1423</v>
      </c>
      <c r="F858" s="78" t="s">
        <v>1424</v>
      </c>
      <c r="G858" s="78"/>
      <c r="H858" s="80" t="s">
        <v>26</v>
      </c>
      <c r="I858" s="80" t="s">
        <v>69</v>
      </c>
      <c r="J858" s="80"/>
      <c r="K858" s="80" t="s">
        <v>66</v>
      </c>
      <c r="L858" s="81"/>
      <c r="M858" s="82">
        <v>4.99</v>
      </c>
      <c r="N858" s="83" t="s">
        <v>76</v>
      </c>
      <c r="O858" s="84"/>
      <c r="P858" s="73"/>
      <c r="Q858" s="80" t="s">
        <v>17</v>
      </c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</row>
    <row r="859">
      <c r="A859" s="100" t="s">
        <v>956</v>
      </c>
      <c r="B859" s="75" t="s">
        <v>284</v>
      </c>
      <c r="C859" s="110">
        <v>9.780241539545E12</v>
      </c>
      <c r="D859" s="110">
        <v>9.780744052107E12</v>
      </c>
      <c r="E859" s="78" t="s">
        <v>1425</v>
      </c>
      <c r="F859" s="78" t="s">
        <v>1426</v>
      </c>
      <c r="G859" s="78"/>
      <c r="H859" s="80" t="s">
        <v>26</v>
      </c>
      <c r="I859" s="80" t="s">
        <v>69</v>
      </c>
      <c r="J859" s="80"/>
      <c r="K859" s="80" t="s">
        <v>66</v>
      </c>
      <c r="L859" s="81"/>
      <c r="M859" s="82">
        <v>4.99</v>
      </c>
      <c r="N859" s="83" t="s">
        <v>76</v>
      </c>
      <c r="O859" s="84"/>
      <c r="P859" s="73"/>
      <c r="Q859" s="80" t="s">
        <v>17</v>
      </c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</row>
    <row r="860">
      <c r="A860" s="101" t="s">
        <v>956</v>
      </c>
      <c r="B860" s="86" t="s">
        <v>284</v>
      </c>
      <c r="C860" s="158">
        <v>9.780241525753E12</v>
      </c>
      <c r="D860" s="158">
        <v>9.780744049459E12</v>
      </c>
      <c r="E860" s="159" t="s">
        <v>1427</v>
      </c>
      <c r="F860" s="89" t="s">
        <v>1428</v>
      </c>
      <c r="G860" s="89"/>
      <c r="H860" s="91" t="s">
        <v>26</v>
      </c>
      <c r="I860" s="91" t="s">
        <v>549</v>
      </c>
      <c r="J860" s="91"/>
      <c r="K860" s="91" t="s">
        <v>1383</v>
      </c>
      <c r="L860" s="93"/>
      <c r="M860" s="94">
        <v>25.0</v>
      </c>
      <c r="N860" s="95" t="s">
        <v>483</v>
      </c>
      <c r="O860" s="96"/>
      <c r="P860" s="97"/>
      <c r="Q860" s="91" t="s">
        <v>17</v>
      </c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91"/>
    </row>
    <row r="861">
      <c r="A861" s="16" t="s">
        <v>1429</v>
      </c>
      <c r="B861" s="17"/>
      <c r="C861" s="257"/>
      <c r="D861" s="257"/>
      <c r="E861" s="258"/>
      <c r="F861" s="258"/>
      <c r="G861" s="258"/>
      <c r="H861" s="196"/>
      <c r="I861" s="260"/>
      <c r="J861" s="260"/>
      <c r="K861" s="196"/>
      <c r="L861" s="17"/>
      <c r="M861" s="403"/>
      <c r="N861" s="403"/>
      <c r="O861" s="22"/>
      <c r="P861" s="23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  <c r="AA861" s="260"/>
      <c r="AB861" s="260"/>
    </row>
    <row r="862">
      <c r="A862" s="412" t="s">
        <v>1430</v>
      </c>
      <c r="B862" s="30"/>
      <c r="C862" s="220"/>
      <c r="D862" s="220"/>
      <c r="E862" s="29"/>
      <c r="F862" s="30"/>
      <c r="G862" s="29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</row>
    <row r="863">
      <c r="A863" s="234" t="s">
        <v>23</v>
      </c>
      <c r="B863" s="57" t="s">
        <v>258</v>
      </c>
      <c r="C863" s="54">
        <v>9.780241642917E12</v>
      </c>
      <c r="D863" s="54">
        <v>9.780744091885E12</v>
      </c>
      <c r="E863" s="233" t="s">
        <v>1431</v>
      </c>
      <c r="F863" s="234"/>
      <c r="G863" s="55"/>
      <c r="H863" s="57" t="s">
        <v>68</v>
      </c>
      <c r="I863" s="57" t="s">
        <v>83</v>
      </c>
      <c r="J863" s="57"/>
      <c r="K863" s="57" t="s">
        <v>70</v>
      </c>
      <c r="L863" s="57"/>
      <c r="M863" s="235">
        <v>9.99</v>
      </c>
      <c r="N863" s="235" t="s">
        <v>111</v>
      </c>
      <c r="O863" s="236"/>
      <c r="P863" s="63"/>
      <c r="Q863" s="57" t="s">
        <v>17</v>
      </c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</row>
    <row r="864">
      <c r="A864" s="100" t="s">
        <v>39</v>
      </c>
      <c r="B864" s="75" t="s">
        <v>1432</v>
      </c>
      <c r="C864" s="99" t="s">
        <v>41</v>
      </c>
      <c r="D864" s="99">
        <v>9.781465462343E12</v>
      </c>
      <c r="E864" s="146" t="s">
        <v>1433</v>
      </c>
      <c r="F864" s="79"/>
      <c r="G864" s="78"/>
      <c r="H864" s="80" t="s">
        <v>1434</v>
      </c>
      <c r="I864" s="80" t="s">
        <v>110</v>
      </c>
      <c r="J864" s="69"/>
      <c r="K864" s="69" t="s">
        <v>66</v>
      </c>
      <c r="L864" s="81"/>
      <c r="M864" s="82"/>
      <c r="N864" s="83" t="s">
        <v>101</v>
      </c>
      <c r="O864" s="84"/>
      <c r="P864" s="73"/>
      <c r="Q864" s="80" t="s">
        <v>17</v>
      </c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</row>
    <row r="865">
      <c r="A865" s="100" t="s">
        <v>23</v>
      </c>
      <c r="B865" s="75" t="s">
        <v>123</v>
      </c>
      <c r="C865" s="76">
        <v>9.780241315897E12</v>
      </c>
      <c r="D865" s="76" t="s">
        <v>25</v>
      </c>
      <c r="E865" s="413" t="s">
        <v>1435</v>
      </c>
      <c r="F865" s="79"/>
      <c r="G865" s="78"/>
      <c r="H865" s="80" t="s">
        <v>1434</v>
      </c>
      <c r="I865" s="80" t="s">
        <v>110</v>
      </c>
      <c r="J865" s="69"/>
      <c r="K865" s="104" t="s">
        <v>1436</v>
      </c>
      <c r="L865" s="81"/>
      <c r="M865" s="82">
        <v>7.99</v>
      </c>
      <c r="N865" s="83"/>
      <c r="O865" s="84"/>
      <c r="P865" s="73"/>
      <c r="Q865" s="80" t="s">
        <v>17</v>
      </c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</row>
    <row r="866">
      <c r="A866" s="100" t="s">
        <v>23</v>
      </c>
      <c r="B866" s="75" t="s">
        <v>123</v>
      </c>
      <c r="C866" s="76">
        <v>9.780241225196E12</v>
      </c>
      <c r="D866" s="76">
        <v>9.781465454249E12</v>
      </c>
      <c r="E866" s="413" t="s">
        <v>1437</v>
      </c>
      <c r="F866" s="79" t="s">
        <v>1438</v>
      </c>
      <c r="G866" s="78"/>
      <c r="H866" s="80" t="s">
        <v>1434</v>
      </c>
      <c r="I866" s="80" t="s">
        <v>110</v>
      </c>
      <c r="J866" s="69"/>
      <c r="K866" s="104" t="s">
        <v>1436</v>
      </c>
      <c r="L866" s="81" t="s">
        <v>66</v>
      </c>
      <c r="M866" s="82">
        <v>7.99</v>
      </c>
      <c r="N866" s="83" t="s">
        <v>101</v>
      </c>
      <c r="O866" s="84"/>
      <c r="P866" s="73"/>
      <c r="Q866" s="80" t="s">
        <v>17</v>
      </c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</row>
    <row r="867">
      <c r="A867" s="100" t="s">
        <v>23</v>
      </c>
      <c r="B867" s="75" t="s">
        <v>123</v>
      </c>
      <c r="C867" s="76">
        <v>9.780241585597E12</v>
      </c>
      <c r="D867" s="76">
        <v>9.780744069969E12</v>
      </c>
      <c r="E867" s="146" t="s">
        <v>1439</v>
      </c>
      <c r="F867" s="79"/>
      <c r="G867" s="78"/>
      <c r="H867" s="80" t="s">
        <v>26</v>
      </c>
      <c r="I867" s="80" t="s">
        <v>126</v>
      </c>
      <c r="J867" s="69"/>
      <c r="K867" s="80" t="s">
        <v>70</v>
      </c>
      <c r="L867" s="81"/>
      <c r="M867" s="82">
        <v>12.99</v>
      </c>
      <c r="N867" s="83" t="s">
        <v>220</v>
      </c>
      <c r="O867" s="84"/>
      <c r="P867" s="73"/>
      <c r="Q867" s="80" t="s">
        <v>17</v>
      </c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</row>
    <row r="868">
      <c r="A868" s="100" t="s">
        <v>23</v>
      </c>
      <c r="B868" s="75" t="s">
        <v>123</v>
      </c>
      <c r="C868" s="76">
        <v>9.780241460405E12</v>
      </c>
      <c r="D868" s="76">
        <v>9.780744033335E12</v>
      </c>
      <c r="E868" s="146" t="s">
        <v>1440</v>
      </c>
      <c r="F868" s="78"/>
      <c r="G868" s="78" t="s">
        <v>1441</v>
      </c>
      <c r="H868" s="80" t="s">
        <v>223</v>
      </c>
      <c r="I868" s="80" t="s">
        <v>110</v>
      </c>
      <c r="J868" s="80"/>
      <c r="K868" s="80" t="s">
        <v>70</v>
      </c>
      <c r="L868" s="81"/>
      <c r="M868" s="109">
        <v>12.99</v>
      </c>
      <c r="N868" s="163" t="s">
        <v>86</v>
      </c>
      <c r="O868" s="242"/>
      <c r="P868" s="73"/>
      <c r="Q868" s="80" t="s">
        <v>17</v>
      </c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</row>
    <row r="869">
      <c r="A869" s="64" t="s">
        <v>23</v>
      </c>
      <c r="B869" s="69" t="s">
        <v>123</v>
      </c>
      <c r="C869" s="77">
        <v>9.780241675656E12</v>
      </c>
      <c r="D869" s="77">
        <v>9.78059395935E12</v>
      </c>
      <c r="E869" s="67" t="s">
        <v>1442</v>
      </c>
      <c r="F869" s="64"/>
      <c r="G869" s="67"/>
      <c r="H869" s="69" t="s">
        <v>210</v>
      </c>
      <c r="I869" s="69" t="s">
        <v>513</v>
      </c>
      <c r="J869" s="64"/>
      <c r="K869" s="69" t="s">
        <v>70</v>
      </c>
      <c r="L869" s="69"/>
      <c r="M869" s="216">
        <v>18.99</v>
      </c>
      <c r="N869" s="217" t="s">
        <v>293</v>
      </c>
      <c r="O869" s="72" t="s">
        <v>703</v>
      </c>
      <c r="P869" s="73" t="s">
        <v>703</v>
      </c>
      <c r="Q869" s="69" t="s">
        <v>17</v>
      </c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</row>
    <row r="870">
      <c r="A870" s="100" t="s">
        <v>23</v>
      </c>
      <c r="B870" s="80" t="s">
        <v>312</v>
      </c>
      <c r="C870" s="99">
        <v>9.780241647479E12</v>
      </c>
      <c r="D870" s="99">
        <v>9.78074409802E12</v>
      </c>
      <c r="E870" s="255" t="s">
        <v>1443</v>
      </c>
      <c r="F870" s="145"/>
      <c r="G870" s="78" t="s">
        <v>1444</v>
      </c>
      <c r="H870" s="80" t="s">
        <v>223</v>
      </c>
      <c r="I870" s="80" t="s">
        <v>126</v>
      </c>
      <c r="J870" s="80"/>
      <c r="K870" s="80" t="s">
        <v>70</v>
      </c>
      <c r="L870" s="80"/>
      <c r="M870" s="147">
        <v>12.99</v>
      </c>
      <c r="N870" s="148" t="s">
        <v>86</v>
      </c>
      <c r="O870" s="72"/>
      <c r="P870" s="73"/>
      <c r="Q870" s="80" t="s">
        <v>17</v>
      </c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</row>
    <row r="871">
      <c r="A871" s="64" t="s">
        <v>23</v>
      </c>
      <c r="B871" s="80" t="s">
        <v>312</v>
      </c>
      <c r="C871" s="77">
        <v>9.780241619087E12</v>
      </c>
      <c r="D871" s="77">
        <v>9.780744080322E12</v>
      </c>
      <c r="E871" s="67" t="s">
        <v>1445</v>
      </c>
      <c r="F871" s="64"/>
      <c r="G871" s="68" t="s">
        <v>1446</v>
      </c>
      <c r="H871" s="69" t="s">
        <v>26</v>
      </c>
      <c r="I871" s="69" t="s">
        <v>1447</v>
      </c>
      <c r="J871" s="64"/>
      <c r="K871" s="69" t="s">
        <v>70</v>
      </c>
      <c r="L871" s="69"/>
      <c r="M871" s="216">
        <v>9.99</v>
      </c>
      <c r="N871" s="217">
        <v>15.99</v>
      </c>
      <c r="O871" s="72"/>
      <c r="P871" s="73"/>
      <c r="Q871" s="69" t="s">
        <v>17</v>
      </c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</row>
    <row r="872">
      <c r="A872" s="100" t="s">
        <v>23</v>
      </c>
      <c r="B872" s="75" t="s">
        <v>312</v>
      </c>
      <c r="C872" s="76">
        <v>9.780241395806E12</v>
      </c>
      <c r="D872" s="76">
        <v>9.781465489821E12</v>
      </c>
      <c r="E872" s="146" t="s">
        <v>1448</v>
      </c>
      <c r="F872" s="78"/>
      <c r="G872" s="78" t="s">
        <v>1449</v>
      </c>
      <c r="H872" s="80" t="s">
        <v>223</v>
      </c>
      <c r="I872" s="80" t="s">
        <v>126</v>
      </c>
      <c r="J872" s="80"/>
      <c r="K872" s="80" t="s">
        <v>70</v>
      </c>
      <c r="L872" s="81"/>
      <c r="M872" s="82">
        <v>14.99</v>
      </c>
      <c r="N872" s="83" t="s">
        <v>86</v>
      </c>
      <c r="O872" s="84"/>
      <c r="P872" s="73"/>
      <c r="Q872" s="80" t="s">
        <v>17</v>
      </c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</row>
    <row r="873">
      <c r="A873" s="100" t="s">
        <v>23</v>
      </c>
      <c r="B873" s="75" t="s">
        <v>312</v>
      </c>
      <c r="C873" s="76">
        <v>9.780241316672E12</v>
      </c>
      <c r="D873" s="76">
        <v>9.78146547027E12</v>
      </c>
      <c r="E873" s="146" t="s">
        <v>1450</v>
      </c>
      <c r="F873" s="79"/>
      <c r="G873" s="78" t="s">
        <v>153</v>
      </c>
      <c r="H873" s="80" t="s">
        <v>26</v>
      </c>
      <c r="I873" s="80" t="s">
        <v>411</v>
      </c>
      <c r="J873" s="69"/>
      <c r="K873" s="80" t="s">
        <v>70</v>
      </c>
      <c r="L873" s="81"/>
      <c r="M873" s="82">
        <v>12.99</v>
      </c>
      <c r="N873" s="83" t="s">
        <v>1220</v>
      </c>
      <c r="O873" s="84"/>
      <c r="P873" s="73"/>
      <c r="Q873" s="80" t="s">
        <v>17</v>
      </c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</row>
    <row r="874">
      <c r="A874" s="100" t="s">
        <v>23</v>
      </c>
      <c r="B874" s="75" t="s">
        <v>312</v>
      </c>
      <c r="C874" s="76">
        <v>9.78024128308E12</v>
      </c>
      <c r="D874" s="76">
        <v>9.781465461216E12</v>
      </c>
      <c r="E874" s="146" t="s">
        <v>1451</v>
      </c>
      <c r="F874" s="79"/>
      <c r="G874" s="78" t="s">
        <v>1446</v>
      </c>
      <c r="H874" s="80" t="s">
        <v>26</v>
      </c>
      <c r="I874" s="80" t="s">
        <v>411</v>
      </c>
      <c r="J874" s="69"/>
      <c r="K874" s="80" t="s">
        <v>70</v>
      </c>
      <c r="L874" s="81"/>
      <c r="M874" s="82">
        <v>12.99</v>
      </c>
      <c r="N874" s="83" t="s">
        <v>1220</v>
      </c>
      <c r="O874" s="84"/>
      <c r="P874" s="73"/>
      <c r="Q874" s="80" t="s">
        <v>17</v>
      </c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</row>
    <row r="875">
      <c r="A875" s="100" t="s">
        <v>23</v>
      </c>
      <c r="B875" s="75" t="s">
        <v>312</v>
      </c>
      <c r="C875" s="76">
        <v>9.780241410998E12</v>
      </c>
      <c r="D875" s="76">
        <v>9.781465497444E12</v>
      </c>
      <c r="E875" s="146" t="s">
        <v>1452</v>
      </c>
      <c r="F875" s="79"/>
      <c r="G875" s="78"/>
      <c r="H875" s="80" t="s">
        <v>223</v>
      </c>
      <c r="I875" s="80" t="s">
        <v>411</v>
      </c>
      <c r="J875" s="69"/>
      <c r="K875" s="80" t="s">
        <v>70</v>
      </c>
      <c r="L875" s="81"/>
      <c r="M875" s="82">
        <v>16.99</v>
      </c>
      <c r="N875" s="83" t="s">
        <v>1220</v>
      </c>
      <c r="O875" s="84"/>
      <c r="P875" s="73"/>
      <c r="Q875" s="80" t="s">
        <v>17</v>
      </c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</row>
    <row r="876">
      <c r="A876" s="100" t="s">
        <v>23</v>
      </c>
      <c r="B876" s="75" t="s">
        <v>312</v>
      </c>
      <c r="C876" s="76">
        <v>9.780241484333E12</v>
      </c>
      <c r="D876" s="76">
        <v>9.780744033823E12</v>
      </c>
      <c r="E876" s="146" t="s">
        <v>1453</v>
      </c>
      <c r="F876" s="79"/>
      <c r="G876" s="78" t="s">
        <v>1454</v>
      </c>
      <c r="H876" s="80" t="s">
        <v>223</v>
      </c>
      <c r="I876" s="80" t="s">
        <v>411</v>
      </c>
      <c r="J876" s="69"/>
      <c r="K876" s="80" t="s">
        <v>70</v>
      </c>
      <c r="L876" s="81"/>
      <c r="M876" s="82">
        <v>16.99</v>
      </c>
      <c r="N876" s="83" t="s">
        <v>322</v>
      </c>
      <c r="O876" s="84"/>
      <c r="P876" s="73"/>
      <c r="Q876" s="80" t="s">
        <v>17</v>
      </c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</row>
    <row r="877">
      <c r="A877" s="100" t="s">
        <v>23</v>
      </c>
      <c r="B877" s="75" t="s">
        <v>312</v>
      </c>
      <c r="C877" s="76">
        <v>9.780241358269E12</v>
      </c>
      <c r="D877" s="76" t="s">
        <v>25</v>
      </c>
      <c r="E877" s="146" t="s">
        <v>1455</v>
      </c>
      <c r="F877" s="79"/>
      <c r="G877" s="78" t="s">
        <v>1446</v>
      </c>
      <c r="H877" s="80" t="s">
        <v>26</v>
      </c>
      <c r="I877" s="80" t="s">
        <v>83</v>
      </c>
      <c r="J877" s="69"/>
      <c r="K877" s="80" t="s">
        <v>70</v>
      </c>
      <c r="L877" s="81"/>
      <c r="M877" s="82">
        <v>12.99</v>
      </c>
      <c r="N877" s="83"/>
      <c r="O877" s="84"/>
      <c r="P877" s="73"/>
      <c r="Q877" s="80" t="s">
        <v>17</v>
      </c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</row>
    <row r="878">
      <c r="A878" s="100" t="s">
        <v>23</v>
      </c>
      <c r="B878" s="75" t="s">
        <v>312</v>
      </c>
      <c r="C878" s="77">
        <v>9.780241533482E12</v>
      </c>
      <c r="D878" s="76">
        <v>9.780744050097E12</v>
      </c>
      <c r="E878" s="146" t="s">
        <v>1456</v>
      </c>
      <c r="F878" s="79"/>
      <c r="G878" s="78" t="s">
        <v>1457</v>
      </c>
      <c r="H878" s="80" t="s">
        <v>26</v>
      </c>
      <c r="I878" s="80" t="s">
        <v>462</v>
      </c>
      <c r="J878" s="69"/>
      <c r="K878" s="80" t="s">
        <v>70</v>
      </c>
      <c r="L878" s="81"/>
      <c r="M878" s="82">
        <v>9.99</v>
      </c>
      <c r="N878" s="83" t="s">
        <v>220</v>
      </c>
      <c r="O878" s="84"/>
      <c r="P878" s="73"/>
      <c r="Q878" s="80" t="s">
        <v>17</v>
      </c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</row>
    <row r="879">
      <c r="A879" s="161" t="s">
        <v>23</v>
      </c>
      <c r="B879" s="75" t="s">
        <v>312</v>
      </c>
      <c r="C879" s="110">
        <v>9.780241412459E12</v>
      </c>
      <c r="D879" s="110">
        <v>9.781465490957E12</v>
      </c>
      <c r="E879" s="146" t="s">
        <v>1458</v>
      </c>
      <c r="F879" s="108" t="s">
        <v>1459</v>
      </c>
      <c r="G879" s="108"/>
      <c r="H879" s="80" t="s">
        <v>223</v>
      </c>
      <c r="I879" s="104" t="s">
        <v>110</v>
      </c>
      <c r="J879" s="104"/>
      <c r="K879" s="104" t="s">
        <v>70</v>
      </c>
      <c r="L879" s="81"/>
      <c r="M879" s="109">
        <v>9.99</v>
      </c>
      <c r="N879" s="163" t="s">
        <v>111</v>
      </c>
      <c r="O879" s="242"/>
      <c r="P879" s="122"/>
      <c r="Q879" s="80" t="s">
        <v>17</v>
      </c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</row>
    <row r="880">
      <c r="A880" s="100" t="s">
        <v>23</v>
      </c>
      <c r="B880" s="75" t="s">
        <v>312</v>
      </c>
      <c r="C880" s="76">
        <v>9.780241358375E12</v>
      </c>
      <c r="D880" s="76" t="s">
        <v>25</v>
      </c>
      <c r="E880" s="146" t="s">
        <v>1460</v>
      </c>
      <c r="F880" s="108"/>
      <c r="G880" s="78" t="s">
        <v>1461</v>
      </c>
      <c r="H880" s="80" t="s">
        <v>26</v>
      </c>
      <c r="I880" s="80" t="s">
        <v>411</v>
      </c>
      <c r="J880" s="80"/>
      <c r="K880" s="80" t="s">
        <v>70</v>
      </c>
      <c r="L880" s="81"/>
      <c r="M880" s="82">
        <v>12.99</v>
      </c>
      <c r="N880" s="83"/>
      <c r="O880" s="84"/>
      <c r="P880" s="73"/>
      <c r="Q880" s="80" t="s">
        <v>17</v>
      </c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</row>
    <row r="881">
      <c r="A881" s="100" t="s">
        <v>23</v>
      </c>
      <c r="B881" s="75" t="s">
        <v>312</v>
      </c>
      <c r="C881" s="76">
        <v>9.780241603888E12</v>
      </c>
      <c r="D881" s="76" t="s">
        <v>25</v>
      </c>
      <c r="E881" s="146" t="s">
        <v>1462</v>
      </c>
      <c r="F881" s="108"/>
      <c r="G881" s="78"/>
      <c r="H881" s="80" t="s">
        <v>26</v>
      </c>
      <c r="I881" s="80" t="s">
        <v>411</v>
      </c>
      <c r="J881" s="80"/>
      <c r="K881" s="80" t="s">
        <v>70</v>
      </c>
      <c r="L881" s="81"/>
      <c r="M881" s="82">
        <v>14.99</v>
      </c>
      <c r="N881" s="83"/>
      <c r="O881" s="84"/>
      <c r="P881" s="73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</row>
    <row r="882">
      <c r="A882" s="161" t="s">
        <v>151</v>
      </c>
      <c r="B882" s="75" t="s">
        <v>270</v>
      </c>
      <c r="C882" s="76">
        <v>9.780241227862E12</v>
      </c>
      <c r="D882" s="76">
        <v>9.781465473592E12</v>
      </c>
      <c r="E882" s="146" t="s">
        <v>1463</v>
      </c>
      <c r="F882" s="79"/>
      <c r="G882" s="78"/>
      <c r="H882" s="80" t="s">
        <v>26</v>
      </c>
      <c r="I882" s="80" t="s">
        <v>292</v>
      </c>
      <c r="J882" s="69"/>
      <c r="K882" s="80" t="s">
        <v>70</v>
      </c>
      <c r="L882" s="81" t="s">
        <v>66</v>
      </c>
      <c r="M882" s="82">
        <v>19.99</v>
      </c>
      <c r="N882" s="83" t="s">
        <v>1220</v>
      </c>
      <c r="O882" s="84"/>
      <c r="P882" s="73"/>
      <c r="Q882" s="80" t="s">
        <v>17</v>
      </c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</row>
    <row r="883">
      <c r="A883" s="161" t="s">
        <v>151</v>
      </c>
      <c r="B883" s="75" t="s">
        <v>270</v>
      </c>
      <c r="C883" s="76">
        <v>9.780241471425E12</v>
      </c>
      <c r="D883" s="76">
        <v>9.780744028874E12</v>
      </c>
      <c r="E883" s="146" t="s">
        <v>1464</v>
      </c>
      <c r="F883" s="78" t="s">
        <v>1465</v>
      </c>
      <c r="G883" s="78"/>
      <c r="H883" s="80" t="s">
        <v>26</v>
      </c>
      <c r="I883" s="80" t="s">
        <v>580</v>
      </c>
      <c r="J883" s="69"/>
      <c r="K883" s="80" t="s">
        <v>66</v>
      </c>
      <c r="L883" s="81"/>
      <c r="M883" s="82">
        <v>7.99</v>
      </c>
      <c r="N883" s="83" t="s">
        <v>37</v>
      </c>
      <c r="O883" s="84"/>
      <c r="P883" s="73"/>
      <c r="Q883" s="80" t="s">
        <v>17</v>
      </c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</row>
    <row r="884">
      <c r="A884" s="64" t="s">
        <v>177</v>
      </c>
      <c r="B884" s="238" t="s">
        <v>1466</v>
      </c>
      <c r="C884" s="77" t="s">
        <v>41</v>
      </c>
      <c r="D884" s="77">
        <v>9.780744092936E12</v>
      </c>
      <c r="E884" s="67" t="s">
        <v>1467</v>
      </c>
      <c r="F884" s="64"/>
      <c r="G884" s="67"/>
      <c r="H884" s="69" t="s">
        <v>1468</v>
      </c>
      <c r="I884" s="69" t="s">
        <v>1469</v>
      </c>
      <c r="J884" s="64"/>
      <c r="K884" s="69" t="s">
        <v>66</v>
      </c>
      <c r="L884" s="69"/>
      <c r="M884" s="319"/>
      <c r="N884" s="217">
        <v>27.96</v>
      </c>
      <c r="O884" s="72"/>
      <c r="P884" s="73"/>
      <c r="Q884" s="69" t="s">
        <v>17</v>
      </c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</row>
    <row r="885">
      <c r="A885" s="100" t="s">
        <v>151</v>
      </c>
      <c r="B885" s="75" t="s">
        <v>318</v>
      </c>
      <c r="C885" s="76">
        <v>9.780241381762E12</v>
      </c>
      <c r="D885" s="76">
        <v>9.781465493255E12</v>
      </c>
      <c r="E885" s="146" t="s">
        <v>1470</v>
      </c>
      <c r="F885" s="78"/>
      <c r="G885" s="78"/>
      <c r="H885" s="80" t="s">
        <v>26</v>
      </c>
      <c r="I885" s="80" t="s">
        <v>437</v>
      </c>
      <c r="J885" s="69"/>
      <c r="K885" s="80" t="s">
        <v>70</v>
      </c>
      <c r="L885" s="81"/>
      <c r="M885" s="82">
        <v>14.99</v>
      </c>
      <c r="N885" s="83" t="s">
        <v>1220</v>
      </c>
      <c r="O885" s="84"/>
      <c r="P885" s="73"/>
      <c r="Q885" s="80" t="s">
        <v>17</v>
      </c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</row>
    <row r="886">
      <c r="A886" s="100" t="s">
        <v>151</v>
      </c>
      <c r="B886" s="69" t="s">
        <v>318</v>
      </c>
      <c r="C886" s="77">
        <v>9.780241601662E12</v>
      </c>
      <c r="D886" s="77">
        <v>9.780744092059E12</v>
      </c>
      <c r="E886" s="414" t="s">
        <v>1471</v>
      </c>
      <c r="F886" s="64"/>
      <c r="G886" s="67"/>
      <c r="H886" s="81" t="s">
        <v>1472</v>
      </c>
      <c r="I886" s="81" t="s">
        <v>549</v>
      </c>
      <c r="J886" s="69"/>
      <c r="K886" s="81" t="s">
        <v>70</v>
      </c>
      <c r="L886" s="81"/>
      <c r="M886" s="115">
        <v>20.0</v>
      </c>
      <c r="N886" s="415" t="s">
        <v>317</v>
      </c>
      <c r="O886" s="84"/>
      <c r="P886" s="267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</row>
    <row r="887">
      <c r="A887" s="64" t="s">
        <v>151</v>
      </c>
      <c r="B887" s="69" t="s">
        <v>318</v>
      </c>
      <c r="C887" s="77">
        <v>9.780241688083E12</v>
      </c>
      <c r="D887" s="77">
        <v>9.780593844977E12</v>
      </c>
      <c r="E887" s="67" t="s">
        <v>1473</v>
      </c>
      <c r="F887" s="64"/>
      <c r="G887" s="67"/>
      <c r="H887" s="69" t="s">
        <v>1472</v>
      </c>
      <c r="I887" s="69" t="s">
        <v>1474</v>
      </c>
      <c r="J887" s="64"/>
      <c r="K887" s="69" t="s">
        <v>70</v>
      </c>
      <c r="L887" s="69"/>
      <c r="M887" s="216">
        <v>20.0</v>
      </c>
      <c r="N887" s="217">
        <v>32.99</v>
      </c>
      <c r="O887" s="72" t="s">
        <v>127</v>
      </c>
      <c r="P887" s="73" t="s">
        <v>127</v>
      </c>
      <c r="Q887" s="69" t="s">
        <v>17</v>
      </c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</row>
    <row r="888">
      <c r="A888" s="100" t="s">
        <v>151</v>
      </c>
      <c r="B888" s="75" t="s">
        <v>318</v>
      </c>
      <c r="C888" s="76">
        <v>9.780241653586E12</v>
      </c>
      <c r="D888" s="76">
        <v>9.78146548244E12</v>
      </c>
      <c r="E888" s="78" t="s">
        <v>1475</v>
      </c>
      <c r="F888" s="79"/>
      <c r="G888" s="78" t="s">
        <v>1476</v>
      </c>
      <c r="H888" s="75" t="s">
        <v>1472</v>
      </c>
      <c r="I888" s="80" t="s">
        <v>292</v>
      </c>
      <c r="J888" s="69"/>
      <c r="K888" s="80" t="s">
        <v>70</v>
      </c>
      <c r="L888" s="81"/>
      <c r="M888" s="82">
        <v>20.0</v>
      </c>
      <c r="N888" s="83" t="s">
        <v>311</v>
      </c>
      <c r="O888" s="84"/>
      <c r="P888" s="73"/>
      <c r="Q888" s="80" t="s">
        <v>17</v>
      </c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</row>
    <row r="889">
      <c r="A889" s="100" t="s">
        <v>151</v>
      </c>
      <c r="B889" s="75" t="s">
        <v>318</v>
      </c>
      <c r="C889" s="76">
        <v>9.780241423639E12</v>
      </c>
      <c r="D889" s="76">
        <v>9.781465493729E12</v>
      </c>
      <c r="E889" s="146" t="s">
        <v>1477</v>
      </c>
      <c r="F889" s="79"/>
      <c r="G889" s="78"/>
      <c r="H889" s="80" t="s">
        <v>163</v>
      </c>
      <c r="I889" s="80" t="s">
        <v>462</v>
      </c>
      <c r="J889" s="69"/>
      <c r="K889" s="80" t="s">
        <v>66</v>
      </c>
      <c r="L889" s="81"/>
      <c r="M889" s="208">
        <v>7.99</v>
      </c>
      <c r="N889" s="83" t="s">
        <v>45</v>
      </c>
      <c r="O889" s="84"/>
      <c r="P889" s="73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</row>
    <row r="890">
      <c r="A890" s="100" t="s">
        <v>151</v>
      </c>
      <c r="B890" s="75" t="s">
        <v>318</v>
      </c>
      <c r="C890" s="76">
        <v>9.78024161767E12</v>
      </c>
      <c r="D890" s="76">
        <v>9.780744079838E12</v>
      </c>
      <c r="E890" s="146" t="s">
        <v>1478</v>
      </c>
      <c r="F890" s="108" t="s">
        <v>1479</v>
      </c>
      <c r="G890" s="78"/>
      <c r="H890" s="80" t="s">
        <v>163</v>
      </c>
      <c r="I890" s="80" t="s">
        <v>462</v>
      </c>
      <c r="J890" s="69"/>
      <c r="K890" s="80" t="s">
        <v>1480</v>
      </c>
      <c r="L890" s="81" t="s">
        <v>70</v>
      </c>
      <c r="M890" s="208">
        <v>9.99</v>
      </c>
      <c r="N890" s="83" t="s">
        <v>45</v>
      </c>
      <c r="O890" s="84"/>
      <c r="P890" s="73"/>
      <c r="Q890" s="80" t="s">
        <v>17</v>
      </c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</row>
    <row r="891">
      <c r="A891" s="64" t="s">
        <v>151</v>
      </c>
      <c r="B891" s="69" t="s">
        <v>318</v>
      </c>
      <c r="C891" s="77">
        <v>9.780241681657E12</v>
      </c>
      <c r="D891" s="77" t="s">
        <v>1481</v>
      </c>
      <c r="E891" s="67" t="s">
        <v>1482</v>
      </c>
      <c r="F891" s="64"/>
      <c r="G891" s="67"/>
      <c r="H891" s="69" t="s">
        <v>163</v>
      </c>
      <c r="I891" s="69" t="s">
        <v>462</v>
      </c>
      <c r="J891" s="64"/>
      <c r="K891" s="69" t="s">
        <v>70</v>
      </c>
      <c r="L891" s="69" t="s">
        <v>211</v>
      </c>
      <c r="M891" s="216">
        <v>9.99</v>
      </c>
      <c r="N891" s="217" t="s">
        <v>1483</v>
      </c>
      <c r="O891" s="72"/>
      <c r="P891" s="73"/>
      <c r="Q891" s="69" t="s">
        <v>17</v>
      </c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</row>
    <row r="892">
      <c r="A892" s="100" t="s">
        <v>151</v>
      </c>
      <c r="B892" s="75" t="s">
        <v>318</v>
      </c>
      <c r="C892" s="416">
        <v>9.780241553046E12</v>
      </c>
      <c r="D892" s="99" t="s">
        <v>1484</v>
      </c>
      <c r="E892" s="417" t="s">
        <v>1485</v>
      </c>
      <c r="F892" s="78"/>
      <c r="G892" s="78"/>
      <c r="H892" s="80" t="s">
        <v>163</v>
      </c>
      <c r="I892" s="80" t="s">
        <v>462</v>
      </c>
      <c r="J892" s="75"/>
      <c r="K892" s="80" t="s">
        <v>1480</v>
      </c>
      <c r="L892" s="81" t="s">
        <v>211</v>
      </c>
      <c r="M892" s="82">
        <v>9.99</v>
      </c>
      <c r="N892" s="83" t="s">
        <v>1483</v>
      </c>
      <c r="O892" s="84"/>
      <c r="P892" s="73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</row>
    <row r="893">
      <c r="A893" s="64" t="s">
        <v>151</v>
      </c>
      <c r="B893" s="418" t="s">
        <v>318</v>
      </c>
      <c r="C893" s="419">
        <v>9.780241317822E12</v>
      </c>
      <c r="D893" s="419" t="s">
        <v>1486</v>
      </c>
      <c r="E893" s="414" t="s">
        <v>1487</v>
      </c>
      <c r="F893" s="414" t="s">
        <v>1488</v>
      </c>
      <c r="G893" s="414"/>
      <c r="H893" s="69" t="s">
        <v>26</v>
      </c>
      <c r="I893" s="69" t="s">
        <v>1489</v>
      </c>
      <c r="J893" s="64"/>
      <c r="K893" s="69" t="s">
        <v>70</v>
      </c>
      <c r="L893" s="81" t="s">
        <v>211</v>
      </c>
      <c r="M893" s="115">
        <v>19.99</v>
      </c>
      <c r="N893" s="415" t="s">
        <v>1490</v>
      </c>
      <c r="O893" s="84"/>
      <c r="P893" s="73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</row>
    <row r="894">
      <c r="A894" s="161" t="s">
        <v>151</v>
      </c>
      <c r="B894" s="420" t="s">
        <v>318</v>
      </c>
      <c r="C894" s="114">
        <v>9.781409348504E12</v>
      </c>
      <c r="D894" s="114">
        <v>9.781465438058E12</v>
      </c>
      <c r="E894" s="413" t="s">
        <v>1491</v>
      </c>
      <c r="F894" s="146"/>
      <c r="G894" s="146"/>
      <c r="H894" s="80" t="s">
        <v>26</v>
      </c>
      <c r="I894" s="80" t="s">
        <v>283</v>
      </c>
      <c r="J894" s="80"/>
      <c r="K894" s="80" t="s">
        <v>70</v>
      </c>
      <c r="L894" s="81"/>
      <c r="M894" s="82">
        <v>19.99</v>
      </c>
      <c r="N894" s="83" t="s">
        <v>293</v>
      </c>
      <c r="O894" s="84"/>
      <c r="P894" s="73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</row>
    <row r="895">
      <c r="A895" s="100" t="s">
        <v>151</v>
      </c>
      <c r="B895" s="420" t="s">
        <v>318</v>
      </c>
      <c r="C895" s="114">
        <v>9.780241339923E12</v>
      </c>
      <c r="D895" s="114">
        <v>9.781465482426E12</v>
      </c>
      <c r="E895" s="413" t="s">
        <v>1492</v>
      </c>
      <c r="F895" s="255"/>
      <c r="G895" s="146"/>
      <c r="H895" s="80" t="s">
        <v>26</v>
      </c>
      <c r="I895" s="80" t="s">
        <v>418</v>
      </c>
      <c r="J895" s="69"/>
      <c r="K895" s="80" t="s">
        <v>70</v>
      </c>
      <c r="L895" s="81"/>
      <c r="M895" s="82">
        <v>14.99</v>
      </c>
      <c r="N895" s="83" t="s">
        <v>1493</v>
      </c>
      <c r="O895" s="84"/>
      <c r="P895" s="73"/>
      <c r="Q895" s="80" t="s">
        <v>17</v>
      </c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</row>
    <row r="896">
      <c r="A896" s="100" t="s">
        <v>151</v>
      </c>
      <c r="B896" s="420" t="s">
        <v>318</v>
      </c>
      <c r="C896" s="114">
        <v>9.780241536353E12</v>
      </c>
      <c r="D896" s="114">
        <v>9.780744051711E12</v>
      </c>
      <c r="E896" s="421" t="s">
        <v>1494</v>
      </c>
      <c r="F896" s="255" t="s">
        <v>1495</v>
      </c>
      <c r="G896" s="146"/>
      <c r="H896" s="80" t="s">
        <v>1496</v>
      </c>
      <c r="I896" s="80" t="s">
        <v>1290</v>
      </c>
      <c r="J896" s="69"/>
      <c r="K896" s="80" t="s">
        <v>445</v>
      </c>
      <c r="L896" s="81"/>
      <c r="M896" s="208" t="s">
        <v>1291</v>
      </c>
      <c r="N896" s="83" t="s">
        <v>86</v>
      </c>
      <c r="O896" s="84"/>
      <c r="P896" s="73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</row>
    <row r="897">
      <c r="A897" s="100" t="s">
        <v>151</v>
      </c>
      <c r="B897" s="422" t="s">
        <v>318</v>
      </c>
      <c r="C897" s="114">
        <v>9.780241623275E12</v>
      </c>
      <c r="D897" s="114">
        <v>9.780744084719E12</v>
      </c>
      <c r="E897" s="146" t="s">
        <v>1497</v>
      </c>
      <c r="F897" s="413"/>
      <c r="G897" s="146"/>
      <c r="H897" s="75" t="s">
        <v>1498</v>
      </c>
      <c r="I897" s="75" t="s">
        <v>1082</v>
      </c>
      <c r="J897" s="75"/>
      <c r="K897" s="75" t="s">
        <v>70</v>
      </c>
      <c r="L897" s="75"/>
      <c r="M897" s="82">
        <v>20.0</v>
      </c>
      <c r="N897" s="83" t="s">
        <v>293</v>
      </c>
      <c r="O897" s="84"/>
      <c r="P897" s="73"/>
      <c r="Q897" s="75" t="s">
        <v>17</v>
      </c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</row>
    <row r="898">
      <c r="A898" s="116" t="s">
        <v>314</v>
      </c>
      <c r="B898" s="52" t="s">
        <v>318</v>
      </c>
      <c r="C898" s="117">
        <v>9.780241725887E12</v>
      </c>
      <c r="D898" s="117">
        <v>9.78059396433E12</v>
      </c>
      <c r="E898" s="118" t="s">
        <v>1499</v>
      </c>
      <c r="F898" s="116"/>
      <c r="G898" s="118"/>
      <c r="H898" s="52" t="s">
        <v>1498</v>
      </c>
      <c r="I898" s="52" t="s">
        <v>1082</v>
      </c>
      <c r="J898" s="116"/>
      <c r="K898" s="52" t="s">
        <v>70</v>
      </c>
      <c r="L898" s="52"/>
      <c r="M898" s="119">
        <v>22.0</v>
      </c>
      <c r="N898" s="120" t="s">
        <v>1500</v>
      </c>
      <c r="O898" s="121" t="s">
        <v>703</v>
      </c>
      <c r="P898" s="122" t="s">
        <v>703</v>
      </c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</row>
    <row r="899">
      <c r="A899" s="100" t="s">
        <v>151</v>
      </c>
      <c r="B899" s="422" t="s">
        <v>318</v>
      </c>
      <c r="C899" s="114">
        <v>9.780241569801E12</v>
      </c>
      <c r="D899" s="114">
        <v>9.780744098747E12</v>
      </c>
      <c r="E899" s="146" t="s">
        <v>1501</v>
      </c>
      <c r="F899" s="146" t="s">
        <v>1502</v>
      </c>
      <c r="G899" s="146"/>
      <c r="H899" s="75" t="s">
        <v>1498</v>
      </c>
      <c r="I899" s="75" t="s">
        <v>1082</v>
      </c>
      <c r="J899" s="75"/>
      <c r="K899" s="75" t="s">
        <v>70</v>
      </c>
      <c r="L899" s="75"/>
      <c r="M899" s="82">
        <v>20.0</v>
      </c>
      <c r="N899" s="83" t="s">
        <v>293</v>
      </c>
      <c r="O899" s="84"/>
      <c r="P899" s="267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</row>
    <row r="900">
      <c r="A900" s="100" t="s">
        <v>151</v>
      </c>
      <c r="B900" s="420" t="s">
        <v>318</v>
      </c>
      <c r="C900" s="114">
        <v>9.780241240434E12</v>
      </c>
      <c r="D900" s="114">
        <v>9.781465456601E12</v>
      </c>
      <c r="E900" s="146" t="s">
        <v>1503</v>
      </c>
      <c r="F900" s="146" t="s">
        <v>1504</v>
      </c>
      <c r="G900" s="146"/>
      <c r="H900" s="80" t="s">
        <v>26</v>
      </c>
      <c r="I900" s="80" t="s">
        <v>1082</v>
      </c>
      <c r="J900" s="69"/>
      <c r="K900" s="80" t="s">
        <v>70</v>
      </c>
      <c r="L900" s="81"/>
      <c r="M900" s="208">
        <v>14.99</v>
      </c>
      <c r="N900" s="83">
        <v>24.99</v>
      </c>
      <c r="O900" s="84"/>
      <c r="P900" s="73"/>
      <c r="Q900" s="80" t="s">
        <v>17</v>
      </c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</row>
    <row r="901">
      <c r="A901" s="100" t="s">
        <v>151</v>
      </c>
      <c r="B901" s="420" t="s">
        <v>318</v>
      </c>
      <c r="C901" s="114">
        <v>9.780241296967E12</v>
      </c>
      <c r="D901" s="114" t="s">
        <v>25</v>
      </c>
      <c r="E901" s="146" t="s">
        <v>1505</v>
      </c>
      <c r="F901" s="255"/>
      <c r="G901" s="146"/>
      <c r="H901" s="80" t="s">
        <v>26</v>
      </c>
      <c r="I901" s="80" t="s">
        <v>418</v>
      </c>
      <c r="J901" s="69"/>
      <c r="K901" s="80" t="s">
        <v>70</v>
      </c>
      <c r="L901" s="81"/>
      <c r="M901" s="208">
        <v>14.99</v>
      </c>
      <c r="N901" s="83"/>
      <c r="O901" s="84"/>
      <c r="P901" s="73"/>
      <c r="Q901" s="80" t="s">
        <v>17</v>
      </c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</row>
    <row r="902">
      <c r="A902" s="100" t="s">
        <v>151</v>
      </c>
      <c r="B902" s="420" t="s">
        <v>318</v>
      </c>
      <c r="C902" s="114">
        <v>9.78024134347E12</v>
      </c>
      <c r="D902" s="114">
        <v>9.780744028904E12</v>
      </c>
      <c r="E902" s="146" t="s">
        <v>1506</v>
      </c>
      <c r="F902" s="146" t="s">
        <v>1507</v>
      </c>
      <c r="G902" s="146"/>
      <c r="H902" s="80" t="s">
        <v>1498</v>
      </c>
      <c r="I902" s="80" t="s">
        <v>1082</v>
      </c>
      <c r="J902" s="69"/>
      <c r="K902" s="80" t="s">
        <v>70</v>
      </c>
      <c r="L902" s="81"/>
      <c r="M902" s="208">
        <v>16.99</v>
      </c>
      <c r="N902" s="83" t="s">
        <v>293</v>
      </c>
      <c r="O902" s="84"/>
      <c r="P902" s="73"/>
      <c r="Q902" s="80" t="s">
        <v>17</v>
      </c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</row>
    <row r="903">
      <c r="A903" s="100" t="s">
        <v>151</v>
      </c>
      <c r="B903" s="422" t="s">
        <v>318</v>
      </c>
      <c r="C903" s="243">
        <v>9.780241601679E12</v>
      </c>
      <c r="D903" s="243">
        <v>9.780744077537E12</v>
      </c>
      <c r="E903" s="146" t="s">
        <v>1508</v>
      </c>
      <c r="F903" s="423"/>
      <c r="G903" s="146"/>
      <c r="H903" s="75" t="s">
        <v>1498</v>
      </c>
      <c r="I903" s="80" t="s">
        <v>580</v>
      </c>
      <c r="J903" s="80"/>
      <c r="K903" s="80" t="s">
        <v>70</v>
      </c>
      <c r="L903" s="81"/>
      <c r="M903" s="147">
        <v>16.99</v>
      </c>
      <c r="N903" s="148" t="s">
        <v>322</v>
      </c>
      <c r="O903" s="72"/>
      <c r="P903" s="73"/>
      <c r="Q903" s="80" t="s">
        <v>17</v>
      </c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</row>
    <row r="904">
      <c r="A904" s="100" t="s">
        <v>151</v>
      </c>
      <c r="B904" s="420" t="s">
        <v>318</v>
      </c>
      <c r="C904" s="114">
        <v>9.780241432303E12</v>
      </c>
      <c r="D904" s="114">
        <v>9.780744020212E12</v>
      </c>
      <c r="E904" s="146" t="s">
        <v>1509</v>
      </c>
      <c r="F904" s="255"/>
      <c r="G904" s="146"/>
      <c r="H904" s="80" t="s">
        <v>26</v>
      </c>
      <c r="I904" s="80" t="s">
        <v>110</v>
      </c>
      <c r="J904" s="69"/>
      <c r="K904" s="80" t="s">
        <v>70</v>
      </c>
      <c r="L904" s="81" t="s">
        <v>1436</v>
      </c>
      <c r="M904" s="208">
        <v>9.99</v>
      </c>
      <c r="N904" s="83" t="s">
        <v>45</v>
      </c>
      <c r="O904" s="84"/>
      <c r="P904" s="73"/>
      <c r="Q904" s="80" t="s">
        <v>17</v>
      </c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</row>
    <row r="905">
      <c r="A905" s="100" t="s">
        <v>151</v>
      </c>
      <c r="B905" s="75" t="s">
        <v>318</v>
      </c>
      <c r="C905" s="76">
        <v>9.780241569764E12</v>
      </c>
      <c r="D905" s="76" t="s">
        <v>25</v>
      </c>
      <c r="E905" s="413" t="s">
        <v>1510</v>
      </c>
      <c r="F905" s="79"/>
      <c r="G905" s="78" t="s">
        <v>1511</v>
      </c>
      <c r="H905" s="80" t="s">
        <v>163</v>
      </c>
      <c r="I905" s="69" t="s">
        <v>316</v>
      </c>
      <c r="J905" s="69"/>
      <c r="K905" s="80" t="s">
        <v>70</v>
      </c>
      <c r="L905" s="81"/>
      <c r="M905" s="82">
        <v>25.0</v>
      </c>
      <c r="N905" s="83"/>
      <c r="O905" s="84"/>
      <c r="P905" s="73"/>
      <c r="Q905" s="80" t="s">
        <v>17</v>
      </c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</row>
    <row r="906">
      <c r="A906" s="100" t="s">
        <v>151</v>
      </c>
      <c r="B906" s="75" t="s">
        <v>318</v>
      </c>
      <c r="C906" s="77">
        <v>9.780241381847E12</v>
      </c>
      <c r="D906" s="77">
        <v>9.780744035759E12</v>
      </c>
      <c r="E906" s="79" t="s">
        <v>1512</v>
      </c>
      <c r="F906" s="79"/>
      <c r="G906" s="79"/>
      <c r="H906" s="80" t="s">
        <v>26</v>
      </c>
      <c r="I906" s="80" t="s">
        <v>362</v>
      </c>
      <c r="J906" s="69"/>
      <c r="K906" s="80" t="s">
        <v>70</v>
      </c>
      <c r="L906" s="81"/>
      <c r="M906" s="208">
        <v>12.99</v>
      </c>
      <c r="N906" s="83" t="s">
        <v>1220</v>
      </c>
      <c r="O906" s="84"/>
      <c r="P906" s="73"/>
      <c r="Q906" s="80" t="s">
        <v>17</v>
      </c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</row>
    <row r="907">
      <c r="A907" s="64" t="s">
        <v>151</v>
      </c>
      <c r="B907" s="69" t="s">
        <v>318</v>
      </c>
      <c r="C907" s="77">
        <v>9.780241680421E12</v>
      </c>
      <c r="D907" s="77">
        <v>9.780593841525E12</v>
      </c>
      <c r="E907" s="67" t="s">
        <v>1513</v>
      </c>
      <c r="F907" s="64" t="s">
        <v>1514</v>
      </c>
      <c r="G907" s="67"/>
      <c r="H907" s="69" t="s">
        <v>634</v>
      </c>
      <c r="I907" s="69" t="s">
        <v>283</v>
      </c>
      <c r="J907" s="64"/>
      <c r="K907" s="69" t="s">
        <v>66</v>
      </c>
      <c r="L907" s="69"/>
      <c r="M907" s="216">
        <v>9.99</v>
      </c>
      <c r="N907" s="217">
        <v>14.99</v>
      </c>
      <c r="O907" s="72" t="s">
        <v>128</v>
      </c>
      <c r="P907" s="73" t="s">
        <v>128</v>
      </c>
      <c r="Q907" s="69" t="s">
        <v>17</v>
      </c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</row>
    <row r="908">
      <c r="A908" s="116" t="s">
        <v>314</v>
      </c>
      <c r="B908" s="52" t="s">
        <v>318</v>
      </c>
      <c r="C908" s="117">
        <v>9.780241692103E12</v>
      </c>
      <c r="D908" s="117">
        <v>9.780593964514E12</v>
      </c>
      <c r="E908" s="118" t="s">
        <v>1515</v>
      </c>
      <c r="F908" s="116"/>
      <c r="G908" s="118"/>
      <c r="H908" s="52" t="s">
        <v>26</v>
      </c>
      <c r="I908" s="52" t="s">
        <v>283</v>
      </c>
      <c r="J908" s="116"/>
      <c r="K908" s="52" t="s">
        <v>70</v>
      </c>
      <c r="L908" s="52"/>
      <c r="M908" s="119">
        <v>18.99</v>
      </c>
      <c r="N908" s="120" t="s">
        <v>293</v>
      </c>
      <c r="O908" s="72" t="s">
        <v>1516</v>
      </c>
      <c r="P908" s="72" t="s">
        <v>1516</v>
      </c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</row>
    <row r="909">
      <c r="A909" s="226" t="s">
        <v>314</v>
      </c>
      <c r="B909" s="166" t="s">
        <v>318</v>
      </c>
      <c r="C909" s="227">
        <v>9.780241683187E12</v>
      </c>
      <c r="D909" s="227">
        <v>9.780593964521E12</v>
      </c>
      <c r="E909" s="228" t="s">
        <v>1517</v>
      </c>
      <c r="F909" s="226"/>
      <c r="G909" s="228"/>
      <c r="H909" s="166" t="s">
        <v>282</v>
      </c>
      <c r="I909" s="166" t="s">
        <v>1232</v>
      </c>
      <c r="J909" s="226"/>
      <c r="K909" s="166" t="s">
        <v>70</v>
      </c>
      <c r="L909" s="166"/>
      <c r="M909" s="229">
        <v>16.99</v>
      </c>
      <c r="N909" s="230">
        <v>21.99</v>
      </c>
      <c r="O909" s="231" t="s">
        <v>433</v>
      </c>
      <c r="P909" s="170" t="s">
        <v>433</v>
      </c>
      <c r="Q909" s="226"/>
      <c r="R909" s="226"/>
      <c r="S909" s="226"/>
      <c r="T909" s="226"/>
      <c r="U909" s="226"/>
      <c r="V909" s="226"/>
      <c r="W909" s="226"/>
      <c r="X909" s="226"/>
      <c r="Y909" s="226"/>
      <c r="Z909" s="226"/>
      <c r="AA909" s="226"/>
      <c r="AB909" s="226"/>
    </row>
    <row r="910">
      <c r="A910" s="64" t="s">
        <v>151</v>
      </c>
      <c r="B910" s="69" t="s">
        <v>318</v>
      </c>
      <c r="C910" s="77">
        <v>9.780241656686E12</v>
      </c>
      <c r="D910" s="77">
        <v>9.780744098754E12</v>
      </c>
      <c r="E910" s="67" t="s">
        <v>1518</v>
      </c>
      <c r="F910" s="64"/>
      <c r="G910" s="67"/>
      <c r="H910" s="69" t="s">
        <v>1472</v>
      </c>
      <c r="I910" s="69" t="s">
        <v>1082</v>
      </c>
      <c r="J910" s="64"/>
      <c r="K910" s="69" t="s">
        <v>70</v>
      </c>
      <c r="L910" s="69"/>
      <c r="M910" s="216">
        <v>19.99</v>
      </c>
      <c r="N910" s="217">
        <v>29.99</v>
      </c>
      <c r="O910" s="72"/>
      <c r="P910" s="73"/>
      <c r="Q910" s="69" t="s">
        <v>17</v>
      </c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</row>
    <row r="911">
      <c r="A911" s="100" t="s">
        <v>295</v>
      </c>
      <c r="B911" s="75" t="s">
        <v>296</v>
      </c>
      <c r="C911" s="76">
        <v>9.781409383468E12</v>
      </c>
      <c r="D911" s="76" t="s">
        <v>25</v>
      </c>
      <c r="E911" s="331" t="s">
        <v>1519</v>
      </c>
      <c r="F911" s="219"/>
      <c r="G911" s="78" t="s">
        <v>153</v>
      </c>
      <c r="H911" s="80" t="s">
        <v>282</v>
      </c>
      <c r="I911" s="80" t="s">
        <v>283</v>
      </c>
      <c r="J911" s="69"/>
      <c r="K911" s="81" t="s">
        <v>66</v>
      </c>
      <c r="L911" s="81"/>
      <c r="M911" s="208">
        <v>14.99</v>
      </c>
      <c r="N911" s="83"/>
      <c r="O911" s="84"/>
      <c r="P911" s="73"/>
      <c r="Q911" s="80" t="s">
        <v>17</v>
      </c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</row>
    <row r="912">
      <c r="A912" s="161" t="s">
        <v>151</v>
      </c>
      <c r="B912" s="75" t="s">
        <v>1520</v>
      </c>
      <c r="C912" s="76">
        <v>9.780241343517E12</v>
      </c>
      <c r="D912" s="76">
        <v>9.781465481726E12</v>
      </c>
      <c r="E912" s="78" t="s">
        <v>1521</v>
      </c>
      <c r="F912" s="78" t="s">
        <v>1522</v>
      </c>
      <c r="G912" s="78" t="s">
        <v>1523</v>
      </c>
      <c r="H912" s="80" t="s">
        <v>26</v>
      </c>
      <c r="I912" s="80" t="s">
        <v>437</v>
      </c>
      <c r="J912" s="80"/>
      <c r="K912" s="80" t="s">
        <v>70</v>
      </c>
      <c r="L912" s="81"/>
      <c r="M912" s="82">
        <v>12.99</v>
      </c>
      <c r="N912" s="83" t="s">
        <v>1220</v>
      </c>
      <c r="O912" s="84"/>
      <c r="P912" s="73"/>
      <c r="Q912" s="80" t="s">
        <v>17</v>
      </c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</row>
    <row r="913">
      <c r="A913" s="161" t="s">
        <v>295</v>
      </c>
      <c r="B913" s="75" t="s">
        <v>299</v>
      </c>
      <c r="C913" s="76">
        <v>9.780241600962E12</v>
      </c>
      <c r="D913" s="76">
        <v>9.780744080742E12</v>
      </c>
      <c r="E913" s="78" t="s">
        <v>1524</v>
      </c>
      <c r="F913" s="79"/>
      <c r="G913" s="78"/>
      <c r="H913" s="80" t="s">
        <v>282</v>
      </c>
      <c r="I913" s="80" t="s">
        <v>513</v>
      </c>
      <c r="J913" s="69"/>
      <c r="K913" s="80" t="s">
        <v>70</v>
      </c>
      <c r="L913" s="81"/>
      <c r="M913" s="82">
        <v>18.99</v>
      </c>
      <c r="N913" s="83" t="s">
        <v>306</v>
      </c>
      <c r="O913" s="84"/>
      <c r="P913" s="73"/>
      <c r="Q913" s="80" t="s">
        <v>17</v>
      </c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</row>
    <row r="914">
      <c r="A914" s="64" t="s">
        <v>295</v>
      </c>
      <c r="B914" s="81" t="s">
        <v>299</v>
      </c>
      <c r="C914" s="65">
        <v>9.780241719923E12</v>
      </c>
      <c r="D914" s="66">
        <v>9.780593966716E12</v>
      </c>
      <c r="E914" s="67" t="s">
        <v>1525</v>
      </c>
      <c r="F914" s="64"/>
      <c r="G914" s="68"/>
      <c r="H914" s="69" t="s">
        <v>282</v>
      </c>
      <c r="I914" s="69" t="s">
        <v>513</v>
      </c>
      <c r="J914" s="64"/>
      <c r="K914" s="69" t="s">
        <v>70</v>
      </c>
      <c r="L914" s="69"/>
      <c r="M914" s="70">
        <v>18.99</v>
      </c>
      <c r="N914" s="71" t="s">
        <v>306</v>
      </c>
      <c r="O914" s="72" t="s">
        <v>887</v>
      </c>
      <c r="P914" s="73" t="s">
        <v>887</v>
      </c>
      <c r="Q914" s="69" t="s">
        <v>17</v>
      </c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</row>
    <row r="915">
      <c r="A915" s="100" t="s">
        <v>295</v>
      </c>
      <c r="B915" s="75" t="s">
        <v>299</v>
      </c>
      <c r="C915" s="76">
        <v>9.780241287279E12</v>
      </c>
      <c r="D915" s="76">
        <v>9.781465464194E12</v>
      </c>
      <c r="E915" s="78" t="s">
        <v>1526</v>
      </c>
      <c r="F915" s="78"/>
      <c r="G915" s="78"/>
      <c r="H915" s="80" t="s">
        <v>282</v>
      </c>
      <c r="I915" s="80" t="s">
        <v>283</v>
      </c>
      <c r="J915" s="69"/>
      <c r="K915" s="80" t="s">
        <v>70</v>
      </c>
      <c r="L915" s="81"/>
      <c r="M915" s="208">
        <v>18.99</v>
      </c>
      <c r="N915" s="83" t="s">
        <v>1527</v>
      </c>
      <c r="O915" s="84"/>
      <c r="P915" s="73"/>
      <c r="Q915" s="80" t="s">
        <v>17</v>
      </c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</row>
    <row r="916">
      <c r="A916" s="100" t="s">
        <v>295</v>
      </c>
      <c r="B916" s="75" t="s">
        <v>299</v>
      </c>
      <c r="C916" s="76">
        <v>9.780241694176E12</v>
      </c>
      <c r="D916" s="76">
        <v>9.780593847053E12</v>
      </c>
      <c r="E916" s="78" t="s">
        <v>1528</v>
      </c>
      <c r="F916" s="79"/>
      <c r="G916" s="78"/>
      <c r="H916" s="80" t="s">
        <v>410</v>
      </c>
      <c r="I916" s="80" t="s">
        <v>437</v>
      </c>
      <c r="J916" s="69"/>
      <c r="K916" s="80" t="s">
        <v>70</v>
      </c>
      <c r="L916" s="81"/>
      <c r="M916" s="82">
        <v>9.99</v>
      </c>
      <c r="N916" s="83" t="s">
        <v>86</v>
      </c>
      <c r="O916" s="84"/>
      <c r="P916" s="73"/>
      <c r="Q916" s="80" t="s">
        <v>17</v>
      </c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</row>
    <row r="917">
      <c r="A917" s="100" t="s">
        <v>295</v>
      </c>
      <c r="B917" s="75" t="s">
        <v>299</v>
      </c>
      <c r="C917" s="76">
        <v>9.780241722756E12</v>
      </c>
      <c r="D917" s="76">
        <v>9.780593963548E12</v>
      </c>
      <c r="E917" s="78" t="s">
        <v>1529</v>
      </c>
      <c r="F917" s="79"/>
      <c r="G917" s="78"/>
      <c r="H917" s="80" t="s">
        <v>410</v>
      </c>
      <c r="I917" s="80" t="s">
        <v>437</v>
      </c>
      <c r="J917" s="69"/>
      <c r="K917" s="80" t="s">
        <v>70</v>
      </c>
      <c r="L917" s="81"/>
      <c r="M917" s="82">
        <v>12.99</v>
      </c>
      <c r="N917" s="83" t="s">
        <v>86</v>
      </c>
      <c r="O917" s="84" t="s">
        <v>106</v>
      </c>
      <c r="P917" s="73" t="s">
        <v>106</v>
      </c>
      <c r="Q917" s="80" t="s">
        <v>17</v>
      </c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</row>
    <row r="918">
      <c r="A918" s="100" t="s">
        <v>295</v>
      </c>
      <c r="B918" s="75" t="s">
        <v>299</v>
      </c>
      <c r="C918" s="76">
        <v>9.780241634745E12</v>
      </c>
      <c r="D918" s="76">
        <v>9.780744091984E12</v>
      </c>
      <c r="E918" s="78" t="s">
        <v>1530</v>
      </c>
      <c r="F918" s="79"/>
      <c r="G918" s="78"/>
      <c r="H918" s="80" t="s">
        <v>410</v>
      </c>
      <c r="I918" s="80" t="s">
        <v>437</v>
      </c>
      <c r="J918" s="69"/>
      <c r="K918" s="80" t="s">
        <v>70</v>
      </c>
      <c r="L918" s="81"/>
      <c r="M918" s="82">
        <v>9.99</v>
      </c>
      <c r="N918" s="83" t="s">
        <v>86</v>
      </c>
      <c r="O918" s="84"/>
      <c r="P918" s="73"/>
      <c r="Q918" s="80" t="s">
        <v>17</v>
      </c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</row>
    <row r="919">
      <c r="A919" s="161" t="s">
        <v>295</v>
      </c>
      <c r="B919" s="75" t="s">
        <v>299</v>
      </c>
      <c r="C919" s="76">
        <v>9.780241471227E12</v>
      </c>
      <c r="D919" s="76">
        <v>9.780744028485E12</v>
      </c>
      <c r="E919" s="78" t="s">
        <v>1531</v>
      </c>
      <c r="F919" s="79"/>
      <c r="G919" s="78"/>
      <c r="H919" s="80" t="s">
        <v>410</v>
      </c>
      <c r="I919" s="80" t="s">
        <v>437</v>
      </c>
      <c r="J919" s="69"/>
      <c r="K919" s="80" t="s">
        <v>70</v>
      </c>
      <c r="L919" s="81"/>
      <c r="M919" s="82">
        <v>9.99</v>
      </c>
      <c r="N919" s="83" t="s">
        <v>86</v>
      </c>
      <c r="O919" s="84"/>
      <c r="P919" s="73"/>
      <c r="Q919" s="80" t="s">
        <v>17</v>
      </c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</row>
    <row r="920">
      <c r="A920" s="100" t="s">
        <v>295</v>
      </c>
      <c r="B920" s="75" t="s">
        <v>299</v>
      </c>
      <c r="C920" s="76">
        <v>9.780241437469E12</v>
      </c>
      <c r="D920" s="76">
        <v>9.780744027389E12</v>
      </c>
      <c r="E920" s="78" t="s">
        <v>1532</v>
      </c>
      <c r="F920" s="78"/>
      <c r="G920" s="78"/>
      <c r="H920" s="80" t="s">
        <v>282</v>
      </c>
      <c r="I920" s="80" t="s">
        <v>303</v>
      </c>
      <c r="J920" s="69"/>
      <c r="K920" s="80" t="s">
        <v>70</v>
      </c>
      <c r="L920" s="81"/>
      <c r="M920" s="82">
        <v>19.99</v>
      </c>
      <c r="N920" s="83" t="s">
        <v>306</v>
      </c>
      <c r="O920" s="84"/>
      <c r="P920" s="73"/>
      <c r="Q920" s="80" t="s">
        <v>17</v>
      </c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</row>
    <row r="921">
      <c r="A921" s="100" t="s">
        <v>295</v>
      </c>
      <c r="B921" s="75" t="s">
        <v>299</v>
      </c>
      <c r="C921" s="76">
        <v>9.780241515549E12</v>
      </c>
      <c r="D921" s="110">
        <v>9.780744056327E12</v>
      </c>
      <c r="E921" s="78" t="s">
        <v>1533</v>
      </c>
      <c r="F921" s="78"/>
      <c r="G921" s="78"/>
      <c r="H921" s="80" t="s">
        <v>282</v>
      </c>
      <c r="I921" s="80" t="s">
        <v>303</v>
      </c>
      <c r="J921" s="69"/>
      <c r="K921" s="80" t="s">
        <v>70</v>
      </c>
      <c r="L921" s="81"/>
      <c r="M921" s="82">
        <v>19.99</v>
      </c>
      <c r="N921" s="83" t="s">
        <v>304</v>
      </c>
      <c r="O921" s="84"/>
      <c r="P921" s="73"/>
      <c r="Q921" s="80" t="s">
        <v>17</v>
      </c>
      <c r="R921" s="80" t="s">
        <v>18</v>
      </c>
      <c r="S921" s="80"/>
      <c r="T921" s="80"/>
      <c r="U921" s="80"/>
      <c r="V921" s="80"/>
      <c r="W921" s="80"/>
      <c r="X921" s="80"/>
      <c r="Y921" s="80"/>
      <c r="Z921" s="80"/>
      <c r="AA921" s="80"/>
      <c r="AB921" s="80"/>
    </row>
    <row r="922">
      <c r="A922" s="100" t="s">
        <v>295</v>
      </c>
      <c r="B922" s="75" t="s">
        <v>299</v>
      </c>
      <c r="C922" s="76">
        <v>9.780241350386E12</v>
      </c>
      <c r="D922" s="76">
        <v>9.781465479587E12</v>
      </c>
      <c r="E922" s="78" t="s">
        <v>1534</v>
      </c>
      <c r="F922" s="78"/>
      <c r="G922" s="78" t="s">
        <v>1535</v>
      </c>
      <c r="H922" s="80" t="s">
        <v>282</v>
      </c>
      <c r="I922" s="80" t="s">
        <v>301</v>
      </c>
      <c r="J922" s="69"/>
      <c r="K922" s="80" t="s">
        <v>70</v>
      </c>
      <c r="L922" s="81"/>
      <c r="M922" s="82">
        <v>19.99</v>
      </c>
      <c r="N922" s="83" t="s">
        <v>304</v>
      </c>
      <c r="O922" s="84"/>
      <c r="P922" s="73"/>
      <c r="Q922" s="80" t="s">
        <v>17</v>
      </c>
      <c r="R922" s="80" t="s">
        <v>18</v>
      </c>
      <c r="S922" s="80"/>
      <c r="T922" s="80"/>
      <c r="U922" s="80"/>
      <c r="V922" s="80"/>
      <c r="W922" s="80"/>
      <c r="X922" s="80"/>
      <c r="Y922" s="80"/>
      <c r="Z922" s="80"/>
      <c r="AA922" s="80"/>
      <c r="AB922" s="80"/>
    </row>
    <row r="923">
      <c r="A923" s="100" t="s">
        <v>295</v>
      </c>
      <c r="B923" s="75" t="s">
        <v>299</v>
      </c>
      <c r="C923" s="76">
        <v>9.780241412725E12</v>
      </c>
      <c r="D923" s="76">
        <v>9.781465491022E12</v>
      </c>
      <c r="E923" s="78" t="s">
        <v>1536</v>
      </c>
      <c r="F923" s="78"/>
      <c r="G923" s="78" t="s">
        <v>1537</v>
      </c>
      <c r="H923" s="80" t="s">
        <v>282</v>
      </c>
      <c r="I923" s="80" t="s">
        <v>303</v>
      </c>
      <c r="J923" s="69"/>
      <c r="K923" s="80" t="s">
        <v>70</v>
      </c>
      <c r="L923" s="81"/>
      <c r="M923" s="82">
        <v>19.99</v>
      </c>
      <c r="N923" s="83" t="s">
        <v>304</v>
      </c>
      <c r="O923" s="84"/>
      <c r="P923" s="73"/>
      <c r="Q923" s="80" t="s">
        <v>17</v>
      </c>
      <c r="R923" s="80" t="s">
        <v>18</v>
      </c>
      <c r="S923" s="80"/>
      <c r="T923" s="80"/>
      <c r="U923" s="80"/>
      <c r="V923" s="80"/>
      <c r="W923" s="80"/>
      <c r="X923" s="80"/>
      <c r="Y923" s="80"/>
      <c r="Z923" s="80"/>
      <c r="AA923" s="80"/>
      <c r="AB923" s="80"/>
    </row>
    <row r="924">
      <c r="A924" s="100" t="s">
        <v>295</v>
      </c>
      <c r="B924" s="75" t="s">
        <v>299</v>
      </c>
      <c r="C924" s="76">
        <v>9.781409350156E12</v>
      </c>
      <c r="D924" s="76" t="s">
        <v>25</v>
      </c>
      <c r="E924" s="78" t="s">
        <v>1538</v>
      </c>
      <c r="F924" s="78"/>
      <c r="G924" s="78"/>
      <c r="H924" s="80" t="s">
        <v>282</v>
      </c>
      <c r="I924" s="80" t="s">
        <v>301</v>
      </c>
      <c r="J924" s="69"/>
      <c r="K924" s="80" t="s">
        <v>70</v>
      </c>
      <c r="L924" s="81"/>
      <c r="M924" s="82">
        <v>19.99</v>
      </c>
      <c r="N924" s="83"/>
      <c r="O924" s="84"/>
      <c r="P924" s="73"/>
      <c r="Q924" s="80" t="s">
        <v>17</v>
      </c>
      <c r="R924" s="80" t="s">
        <v>18</v>
      </c>
      <c r="S924" s="80"/>
      <c r="T924" s="80"/>
      <c r="U924" s="80"/>
      <c r="V924" s="80"/>
      <c r="W924" s="80"/>
      <c r="X924" s="80"/>
      <c r="Y924" s="80"/>
      <c r="Z924" s="80"/>
      <c r="AA924" s="80"/>
      <c r="AB924" s="80"/>
    </row>
    <row r="925">
      <c r="A925" s="64" t="s">
        <v>295</v>
      </c>
      <c r="B925" s="69" t="s">
        <v>299</v>
      </c>
      <c r="C925" s="77">
        <v>9.780241634813E12</v>
      </c>
      <c r="D925" s="77">
        <v>9.780593844076E12</v>
      </c>
      <c r="E925" s="67" t="s">
        <v>1539</v>
      </c>
      <c r="F925" s="64"/>
      <c r="G925" s="67"/>
      <c r="H925" s="69" t="s">
        <v>1472</v>
      </c>
      <c r="I925" s="69" t="s">
        <v>1540</v>
      </c>
      <c r="J925" s="64"/>
      <c r="K925" s="69" t="s">
        <v>70</v>
      </c>
      <c r="L925" s="69"/>
      <c r="M925" s="216">
        <v>35.0</v>
      </c>
      <c r="N925" s="217">
        <v>50.0</v>
      </c>
      <c r="O925" s="72" t="s">
        <v>127</v>
      </c>
      <c r="P925" s="73" t="s">
        <v>127</v>
      </c>
      <c r="Q925" s="69" t="s">
        <v>17</v>
      </c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</row>
    <row r="926">
      <c r="A926" s="24" t="s">
        <v>1541</v>
      </c>
      <c r="B926" s="30"/>
      <c r="C926" s="220"/>
      <c r="D926" s="220"/>
      <c r="E926" s="29"/>
      <c r="F926" s="30"/>
      <c r="G926" s="29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</row>
    <row r="927">
      <c r="A927" s="234" t="s">
        <v>23</v>
      </c>
      <c r="B927" s="57" t="s">
        <v>258</v>
      </c>
      <c r="C927" s="54">
        <v>9.780241588413E12</v>
      </c>
      <c r="D927" s="54">
        <v>9.780744070873E12</v>
      </c>
      <c r="E927" s="233" t="s">
        <v>1542</v>
      </c>
      <c r="F927" s="234"/>
      <c r="G927" s="55" t="s">
        <v>1543</v>
      </c>
      <c r="H927" s="57" t="s">
        <v>223</v>
      </c>
      <c r="I927" s="57" t="s">
        <v>126</v>
      </c>
      <c r="J927" s="57"/>
      <c r="K927" s="57" t="s">
        <v>70</v>
      </c>
      <c r="L927" s="57"/>
      <c r="M927" s="235">
        <v>12.99</v>
      </c>
      <c r="N927" s="235" t="s">
        <v>86</v>
      </c>
      <c r="O927" s="236"/>
      <c r="P927" s="63"/>
      <c r="Q927" s="57" t="s">
        <v>17</v>
      </c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</row>
    <row r="928">
      <c r="A928" s="64" t="s">
        <v>23</v>
      </c>
      <c r="B928" s="69" t="s">
        <v>258</v>
      </c>
      <c r="C928" s="77">
        <v>9.780241704813E12</v>
      </c>
      <c r="D928" s="77">
        <v>9.780593959138E12</v>
      </c>
      <c r="E928" s="67" t="s">
        <v>1544</v>
      </c>
      <c r="F928" s="64"/>
      <c r="G928" s="67"/>
      <c r="H928" s="69" t="s">
        <v>68</v>
      </c>
      <c r="I928" s="69" t="s">
        <v>83</v>
      </c>
      <c r="J928" s="64"/>
      <c r="K928" s="69" t="s">
        <v>70</v>
      </c>
      <c r="L928" s="69"/>
      <c r="M928" s="216">
        <v>9.99</v>
      </c>
      <c r="N928" s="217" t="s">
        <v>111</v>
      </c>
      <c r="O928" s="72" t="s">
        <v>242</v>
      </c>
      <c r="P928" s="73" t="s">
        <v>242</v>
      </c>
      <c r="Q928" s="69" t="s">
        <v>17</v>
      </c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</row>
    <row r="929">
      <c r="A929" s="161" t="s">
        <v>23</v>
      </c>
      <c r="B929" s="75" t="s">
        <v>123</v>
      </c>
      <c r="C929" s="76">
        <v>9.780241250259E12</v>
      </c>
      <c r="D929" s="76" t="s">
        <v>25</v>
      </c>
      <c r="E929" s="331" t="s">
        <v>1545</v>
      </c>
      <c r="F929" s="79"/>
      <c r="G929" s="78"/>
      <c r="H929" s="80" t="s">
        <v>1434</v>
      </c>
      <c r="I929" s="80" t="s">
        <v>110</v>
      </c>
      <c r="J929" s="69"/>
      <c r="K929" s="104" t="s">
        <v>1436</v>
      </c>
      <c r="L929" s="81"/>
      <c r="M929" s="82">
        <v>7.99</v>
      </c>
      <c r="N929" s="83"/>
      <c r="O929" s="84"/>
      <c r="P929" s="73"/>
      <c r="Q929" s="80" t="s">
        <v>17</v>
      </c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</row>
    <row r="930">
      <c r="A930" s="100" t="s">
        <v>23</v>
      </c>
      <c r="B930" s="75" t="s">
        <v>123</v>
      </c>
      <c r="C930" s="76">
        <v>9.780241358412E12</v>
      </c>
      <c r="D930" s="76" t="s">
        <v>25</v>
      </c>
      <c r="E930" s="331" t="s">
        <v>1546</v>
      </c>
      <c r="F930" s="79"/>
      <c r="G930" s="78"/>
      <c r="H930" s="80" t="s">
        <v>1434</v>
      </c>
      <c r="I930" s="80" t="s">
        <v>110</v>
      </c>
      <c r="J930" s="69"/>
      <c r="K930" s="104" t="s">
        <v>1436</v>
      </c>
      <c r="L930" s="81"/>
      <c r="M930" s="82">
        <v>7.99</v>
      </c>
      <c r="N930" s="83"/>
      <c r="O930" s="84"/>
      <c r="P930" s="73"/>
      <c r="Q930" s="80" t="s">
        <v>17</v>
      </c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</row>
    <row r="931">
      <c r="A931" s="100" t="s">
        <v>23</v>
      </c>
      <c r="B931" s="75" t="s">
        <v>123</v>
      </c>
      <c r="C931" s="76">
        <v>9.780241358474E12</v>
      </c>
      <c r="D931" s="76">
        <v>9.781465481511E12</v>
      </c>
      <c r="E931" s="331" t="s">
        <v>1547</v>
      </c>
      <c r="F931" s="79"/>
      <c r="G931" s="78"/>
      <c r="H931" s="80" t="s">
        <v>1434</v>
      </c>
      <c r="I931" s="80" t="s">
        <v>110</v>
      </c>
      <c r="J931" s="69"/>
      <c r="K931" s="104" t="s">
        <v>1436</v>
      </c>
      <c r="L931" s="81"/>
      <c r="M931" s="82">
        <v>7.99</v>
      </c>
      <c r="N931" s="83" t="s">
        <v>101</v>
      </c>
      <c r="O931" s="84"/>
      <c r="P931" s="73"/>
      <c r="Q931" s="80" t="s">
        <v>17</v>
      </c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</row>
    <row r="932">
      <c r="A932" s="100" t="s">
        <v>39</v>
      </c>
      <c r="B932" s="75" t="s">
        <v>1432</v>
      </c>
      <c r="C932" s="76" t="s">
        <v>41</v>
      </c>
      <c r="D932" s="99">
        <v>9.781465463104E12</v>
      </c>
      <c r="E932" s="79" t="s">
        <v>1548</v>
      </c>
      <c r="F932" s="79"/>
      <c r="G932" s="78"/>
      <c r="H932" s="80" t="s">
        <v>1434</v>
      </c>
      <c r="I932" s="80" t="s">
        <v>110</v>
      </c>
      <c r="J932" s="69"/>
      <c r="K932" s="69" t="s">
        <v>66</v>
      </c>
      <c r="L932" s="81"/>
      <c r="M932" s="82"/>
      <c r="N932" s="83" t="s">
        <v>101</v>
      </c>
      <c r="O932" s="84"/>
      <c r="P932" s="73"/>
      <c r="Q932" s="80" t="s">
        <v>17</v>
      </c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</row>
    <row r="933">
      <c r="A933" s="100" t="s">
        <v>23</v>
      </c>
      <c r="B933" s="75" t="s">
        <v>123</v>
      </c>
      <c r="C933" s="76">
        <v>9.780241282731E12</v>
      </c>
      <c r="D933" s="76">
        <v>9.781465457516E12</v>
      </c>
      <c r="E933" s="331" t="s">
        <v>1549</v>
      </c>
      <c r="F933" s="79"/>
      <c r="G933" s="78"/>
      <c r="H933" s="80" t="s">
        <v>1434</v>
      </c>
      <c r="I933" s="80" t="s">
        <v>110</v>
      </c>
      <c r="J933" s="69"/>
      <c r="K933" s="104" t="s">
        <v>1436</v>
      </c>
      <c r="L933" s="81" t="s">
        <v>66</v>
      </c>
      <c r="M933" s="82">
        <v>7.99</v>
      </c>
      <c r="N933" s="83" t="s">
        <v>101</v>
      </c>
      <c r="O933" s="84"/>
      <c r="P933" s="73"/>
      <c r="Q933" s="80" t="s">
        <v>17</v>
      </c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</row>
    <row r="934">
      <c r="A934" s="100" t="s">
        <v>23</v>
      </c>
      <c r="B934" s="75" t="s">
        <v>123</v>
      </c>
      <c r="C934" s="76">
        <v>9.780241276358E12</v>
      </c>
      <c r="D934" s="76">
        <v>9.781465461988E12</v>
      </c>
      <c r="E934" s="78" t="s">
        <v>1550</v>
      </c>
      <c r="F934" s="79"/>
      <c r="G934" s="78"/>
      <c r="H934" s="80" t="s">
        <v>210</v>
      </c>
      <c r="I934" s="80" t="s">
        <v>513</v>
      </c>
      <c r="J934" s="69"/>
      <c r="K934" s="80" t="s">
        <v>70</v>
      </c>
      <c r="L934" s="81"/>
      <c r="M934" s="82">
        <v>14.99</v>
      </c>
      <c r="N934" s="83" t="s">
        <v>320</v>
      </c>
      <c r="O934" s="84"/>
      <c r="P934" s="73"/>
      <c r="Q934" s="80" t="s">
        <v>17</v>
      </c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</row>
    <row r="935">
      <c r="A935" s="64" t="s">
        <v>23</v>
      </c>
      <c r="B935" s="69" t="s">
        <v>123</v>
      </c>
      <c r="C935" s="77">
        <v>9.780241674567E12</v>
      </c>
      <c r="D935" s="77">
        <v>9.780744099058E12</v>
      </c>
      <c r="E935" s="67" t="s">
        <v>1551</v>
      </c>
      <c r="F935" s="64"/>
      <c r="G935" s="67"/>
      <c r="H935" s="69" t="s">
        <v>163</v>
      </c>
      <c r="I935" s="69" t="s">
        <v>83</v>
      </c>
      <c r="J935" s="64"/>
      <c r="K935" s="69" t="s">
        <v>66</v>
      </c>
      <c r="L935" s="69"/>
      <c r="M935" s="216">
        <v>7.99</v>
      </c>
      <c r="N935" s="217">
        <v>9.99</v>
      </c>
      <c r="O935" s="72"/>
      <c r="P935" s="73"/>
      <c r="Q935" s="69" t="s">
        <v>17</v>
      </c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</row>
    <row r="936">
      <c r="A936" s="64" t="s">
        <v>23</v>
      </c>
      <c r="B936" s="69" t="s">
        <v>123</v>
      </c>
      <c r="C936" s="77">
        <v>9.780241674581E12</v>
      </c>
      <c r="D936" s="77">
        <v>9.780744099065E12</v>
      </c>
      <c r="E936" s="67" t="s">
        <v>1552</v>
      </c>
      <c r="F936" s="64"/>
      <c r="G936" s="67"/>
      <c r="H936" s="69" t="s">
        <v>163</v>
      </c>
      <c r="I936" s="69" t="s">
        <v>83</v>
      </c>
      <c r="J936" s="64"/>
      <c r="K936" s="69" t="s">
        <v>66</v>
      </c>
      <c r="L936" s="69"/>
      <c r="M936" s="216">
        <v>7.99</v>
      </c>
      <c r="N936" s="217">
        <v>9.99</v>
      </c>
      <c r="O936" s="72"/>
      <c r="P936" s="73"/>
      <c r="Q936" s="69" t="s">
        <v>17</v>
      </c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</row>
    <row r="937">
      <c r="A937" s="64" t="s">
        <v>23</v>
      </c>
      <c r="B937" s="69" t="s">
        <v>123</v>
      </c>
      <c r="C937" s="77">
        <v>9.780241674574E12</v>
      </c>
      <c r="D937" s="77">
        <v>9.780593843758E12</v>
      </c>
      <c r="E937" s="67" t="s">
        <v>1553</v>
      </c>
      <c r="F937" s="64"/>
      <c r="G937" s="67"/>
      <c r="H937" s="69" t="s">
        <v>163</v>
      </c>
      <c r="I937" s="69" t="s">
        <v>83</v>
      </c>
      <c r="J937" s="64"/>
      <c r="K937" s="69" t="s">
        <v>66</v>
      </c>
      <c r="L937" s="69"/>
      <c r="M937" s="216">
        <v>7.99</v>
      </c>
      <c r="N937" s="217">
        <v>9.99</v>
      </c>
      <c r="O937" s="72" t="s">
        <v>403</v>
      </c>
      <c r="P937" s="73" t="s">
        <v>403</v>
      </c>
      <c r="Q937" s="69" t="s">
        <v>17</v>
      </c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</row>
    <row r="938">
      <c r="A938" s="64" t="s">
        <v>23</v>
      </c>
      <c r="B938" s="69" t="s">
        <v>123</v>
      </c>
      <c r="C938" s="77">
        <v>9.780241635261E12</v>
      </c>
      <c r="D938" s="77">
        <v>9.780744098198E12</v>
      </c>
      <c r="E938" s="67" t="s">
        <v>1554</v>
      </c>
      <c r="F938" s="64"/>
      <c r="G938" s="67" t="s">
        <v>1449</v>
      </c>
      <c r="H938" s="69" t="s">
        <v>223</v>
      </c>
      <c r="I938" s="69" t="s">
        <v>437</v>
      </c>
      <c r="J938" s="64"/>
      <c r="K938" s="69" t="s">
        <v>70</v>
      </c>
      <c r="L938" s="69"/>
      <c r="M938" s="216">
        <v>20.0</v>
      </c>
      <c r="N938" s="217">
        <v>24.99</v>
      </c>
      <c r="O938" s="72"/>
      <c r="P938" s="73"/>
      <c r="Q938" s="69" t="s">
        <v>17</v>
      </c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</row>
    <row r="939">
      <c r="A939" s="64" t="s">
        <v>23</v>
      </c>
      <c r="B939" s="238" t="s">
        <v>312</v>
      </c>
      <c r="C939" s="77">
        <v>9.780241655887E12</v>
      </c>
      <c r="D939" s="77">
        <v>9.78074409419E12</v>
      </c>
      <c r="E939" s="67" t="s">
        <v>1555</v>
      </c>
      <c r="F939" s="64"/>
      <c r="G939" s="67" t="s">
        <v>1556</v>
      </c>
      <c r="H939" s="69" t="s">
        <v>223</v>
      </c>
      <c r="I939" s="69" t="s">
        <v>292</v>
      </c>
      <c r="J939" s="64"/>
      <c r="K939" s="69" t="s">
        <v>70</v>
      </c>
      <c r="L939" s="69"/>
      <c r="M939" s="216">
        <v>57.99</v>
      </c>
      <c r="N939" s="217">
        <v>67.99</v>
      </c>
      <c r="O939" s="72"/>
      <c r="P939" s="73"/>
      <c r="Q939" s="69" t="s">
        <v>17</v>
      </c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</row>
    <row r="940">
      <c r="A940" s="64" t="s">
        <v>23</v>
      </c>
      <c r="B940" s="238" t="s">
        <v>312</v>
      </c>
      <c r="C940" s="77">
        <v>9.78024167497E12</v>
      </c>
      <c r="D940" s="77">
        <v>9.780744099218E12</v>
      </c>
      <c r="E940" s="67" t="s">
        <v>1557</v>
      </c>
      <c r="F940" s="64"/>
      <c r="G940" s="67" t="s">
        <v>1558</v>
      </c>
      <c r="H940" s="69" t="s">
        <v>26</v>
      </c>
      <c r="I940" s="69" t="s">
        <v>126</v>
      </c>
      <c r="J940" s="64"/>
      <c r="K940" s="69" t="s">
        <v>70</v>
      </c>
      <c r="L940" s="69"/>
      <c r="M940" s="216">
        <v>12.99</v>
      </c>
      <c r="N940" s="217">
        <v>16.99</v>
      </c>
      <c r="O940" s="72"/>
      <c r="P940" s="73"/>
      <c r="Q940" s="69" t="s">
        <v>17</v>
      </c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</row>
    <row r="941">
      <c r="A941" s="64" t="s">
        <v>23</v>
      </c>
      <c r="B941" s="238" t="s">
        <v>312</v>
      </c>
      <c r="C941" s="77">
        <v>9.78024163411E12</v>
      </c>
      <c r="D941" s="77">
        <v>9.780744098204E12</v>
      </c>
      <c r="E941" s="67" t="s">
        <v>1559</v>
      </c>
      <c r="F941" s="64"/>
      <c r="G941" s="67" t="s">
        <v>1560</v>
      </c>
      <c r="H941" s="69" t="s">
        <v>223</v>
      </c>
      <c r="I941" s="69" t="s">
        <v>126</v>
      </c>
      <c r="J941" s="64"/>
      <c r="K941" s="69" t="s">
        <v>70</v>
      </c>
      <c r="L941" s="69"/>
      <c r="M941" s="216">
        <v>14.99</v>
      </c>
      <c r="N941" s="217">
        <v>16.99</v>
      </c>
      <c r="O941" s="72" t="s">
        <v>127</v>
      </c>
      <c r="P941" s="73" t="s">
        <v>127</v>
      </c>
      <c r="Q941" s="69" t="s">
        <v>17</v>
      </c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</row>
    <row r="942">
      <c r="A942" s="100" t="s">
        <v>23</v>
      </c>
      <c r="B942" s="75" t="s">
        <v>312</v>
      </c>
      <c r="C942" s="76">
        <v>9.780241512906E12</v>
      </c>
      <c r="D942" s="76">
        <v>9.780744059908E12</v>
      </c>
      <c r="E942" s="78" t="s">
        <v>1561</v>
      </c>
      <c r="F942" s="78"/>
      <c r="G942" s="78" t="s">
        <v>1562</v>
      </c>
      <c r="H942" s="80" t="s">
        <v>223</v>
      </c>
      <c r="I942" s="80" t="s">
        <v>580</v>
      </c>
      <c r="J942" s="69"/>
      <c r="K942" s="80" t="s">
        <v>70</v>
      </c>
      <c r="L942" s="81"/>
      <c r="M942" s="82">
        <v>20.0</v>
      </c>
      <c r="N942" s="83" t="s">
        <v>293</v>
      </c>
      <c r="O942" s="84"/>
      <c r="P942" s="73"/>
      <c r="Q942" s="80" t="s">
        <v>17</v>
      </c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</row>
    <row r="943">
      <c r="A943" s="100" t="s">
        <v>23</v>
      </c>
      <c r="B943" s="80" t="s">
        <v>312</v>
      </c>
      <c r="C943" s="243">
        <v>9.780241620311E12</v>
      </c>
      <c r="D943" s="243">
        <v>9.780744082746E12</v>
      </c>
      <c r="E943" s="146" t="s">
        <v>1563</v>
      </c>
      <c r="F943" s="145"/>
      <c r="G943" s="146" t="s">
        <v>1564</v>
      </c>
      <c r="H943" s="80" t="s">
        <v>26</v>
      </c>
      <c r="I943" s="80" t="s">
        <v>126</v>
      </c>
      <c r="J943" s="80"/>
      <c r="K943" s="80" t="s">
        <v>70</v>
      </c>
      <c r="L943" s="80"/>
      <c r="M943" s="147">
        <v>12.99</v>
      </c>
      <c r="N943" s="147" t="s">
        <v>86</v>
      </c>
      <c r="O943" s="149"/>
      <c r="P943" s="73"/>
      <c r="Q943" s="80" t="s">
        <v>17</v>
      </c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</row>
    <row r="944">
      <c r="A944" s="100" t="s">
        <v>23</v>
      </c>
      <c r="B944" s="80" t="s">
        <v>312</v>
      </c>
      <c r="C944" s="243">
        <v>9.780241538456E12</v>
      </c>
      <c r="D944" s="243">
        <v>9.780744056501E12</v>
      </c>
      <c r="E944" s="146" t="s">
        <v>1565</v>
      </c>
      <c r="F944" s="145"/>
      <c r="G944" s="146" t="s">
        <v>1566</v>
      </c>
      <c r="H944" s="80" t="s">
        <v>26</v>
      </c>
      <c r="I944" s="80" t="s">
        <v>126</v>
      </c>
      <c r="J944" s="80"/>
      <c r="K944" s="80" t="s">
        <v>70</v>
      </c>
      <c r="L944" s="80"/>
      <c r="M944" s="147">
        <v>12.99</v>
      </c>
      <c r="N944" s="147" t="s">
        <v>86</v>
      </c>
      <c r="O944" s="149"/>
      <c r="P944" s="73"/>
      <c r="Q944" s="80" t="s">
        <v>17</v>
      </c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</row>
    <row r="945">
      <c r="A945" s="64" t="s">
        <v>23</v>
      </c>
      <c r="B945" s="69" t="s">
        <v>270</v>
      </c>
      <c r="C945" s="77">
        <v>9.780241630631E12</v>
      </c>
      <c r="D945" s="77">
        <v>9.780744086232E12</v>
      </c>
      <c r="E945" s="67" t="s">
        <v>1567</v>
      </c>
      <c r="F945" s="64"/>
      <c r="G945" s="67" t="s">
        <v>1568</v>
      </c>
      <c r="H945" s="69" t="s">
        <v>26</v>
      </c>
      <c r="I945" s="69" t="s">
        <v>126</v>
      </c>
      <c r="J945" s="64"/>
      <c r="K945" s="69" t="s">
        <v>70</v>
      </c>
      <c r="L945" s="69"/>
      <c r="M945" s="216">
        <v>9.99</v>
      </c>
      <c r="N945" s="217">
        <v>15.99</v>
      </c>
      <c r="O945" s="72"/>
      <c r="P945" s="73"/>
      <c r="Q945" s="69" t="s">
        <v>17</v>
      </c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</row>
    <row r="946">
      <c r="A946" s="64" t="s">
        <v>151</v>
      </c>
      <c r="B946" s="69" t="s">
        <v>1569</v>
      </c>
      <c r="C946" s="77">
        <v>9.780241617939E12</v>
      </c>
      <c r="D946" s="77">
        <v>9.780744081497E12</v>
      </c>
      <c r="E946" s="67" t="s">
        <v>1570</v>
      </c>
      <c r="F946" s="64"/>
      <c r="G946" s="67"/>
      <c r="H946" s="69" t="s">
        <v>26</v>
      </c>
      <c r="I946" s="69" t="s">
        <v>83</v>
      </c>
      <c r="J946" s="64"/>
      <c r="K946" s="69" t="s">
        <v>66</v>
      </c>
      <c r="L946" s="69"/>
      <c r="M946" s="216">
        <v>9.99</v>
      </c>
      <c r="N946" s="217">
        <v>14.99</v>
      </c>
      <c r="O946" s="72"/>
      <c r="P946" s="73"/>
      <c r="Q946" s="69" t="s">
        <v>17</v>
      </c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</row>
    <row r="947">
      <c r="A947" s="100" t="s">
        <v>151</v>
      </c>
      <c r="B947" s="75" t="s">
        <v>318</v>
      </c>
      <c r="C947" s="114">
        <v>9.780241228418E12</v>
      </c>
      <c r="D947" s="114">
        <v>9.781465453358E12</v>
      </c>
      <c r="E947" s="146" t="s">
        <v>1571</v>
      </c>
      <c r="F947" s="79"/>
      <c r="G947" s="146"/>
      <c r="H947" s="80" t="s">
        <v>1498</v>
      </c>
      <c r="I947" s="80" t="s">
        <v>549</v>
      </c>
      <c r="J947" s="69"/>
      <c r="K947" s="80" t="s">
        <v>70</v>
      </c>
      <c r="L947" s="81"/>
      <c r="M947" s="82">
        <v>19.99</v>
      </c>
      <c r="N947" s="83" t="s">
        <v>311</v>
      </c>
      <c r="O947" s="84"/>
      <c r="P947" s="73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</row>
    <row r="948">
      <c r="A948" s="130" t="s">
        <v>314</v>
      </c>
      <c r="B948" s="92" t="s">
        <v>318</v>
      </c>
      <c r="C948" s="88">
        <v>9.78024169109E12</v>
      </c>
      <c r="D948" s="88">
        <v>9.780593961674E12</v>
      </c>
      <c r="E948" s="131" t="s">
        <v>1572</v>
      </c>
      <c r="F948" s="130"/>
      <c r="G948" s="131"/>
      <c r="H948" s="92" t="s">
        <v>163</v>
      </c>
      <c r="I948" s="92" t="s">
        <v>1232</v>
      </c>
      <c r="J948" s="130"/>
      <c r="K948" s="92" t="s">
        <v>70</v>
      </c>
      <c r="L948" s="92"/>
      <c r="M948" s="132">
        <v>22.0</v>
      </c>
      <c r="N948" s="133" t="s">
        <v>311</v>
      </c>
      <c r="O948" s="218" t="s">
        <v>703</v>
      </c>
      <c r="P948" s="97" t="s">
        <v>703</v>
      </c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</row>
    <row r="949">
      <c r="A949" s="64" t="s">
        <v>151</v>
      </c>
      <c r="B949" s="69" t="s">
        <v>318</v>
      </c>
      <c r="C949" s="77">
        <v>9.780241383926E12</v>
      </c>
      <c r="D949" s="77" t="s">
        <v>1573</v>
      </c>
      <c r="E949" s="67" t="s">
        <v>1574</v>
      </c>
      <c r="F949" s="64"/>
      <c r="G949" s="67"/>
      <c r="H949" s="69" t="s">
        <v>163</v>
      </c>
      <c r="I949" s="69" t="s">
        <v>462</v>
      </c>
      <c r="J949" s="64"/>
      <c r="K949" s="69" t="s">
        <v>70</v>
      </c>
      <c r="L949" s="69" t="s">
        <v>211</v>
      </c>
      <c r="M949" s="216">
        <v>9.99</v>
      </c>
      <c r="N949" s="217" t="s">
        <v>1483</v>
      </c>
      <c r="O949" s="73" t="s">
        <v>403</v>
      </c>
      <c r="P949" s="73" t="s">
        <v>403</v>
      </c>
      <c r="Q949" s="69" t="s">
        <v>17</v>
      </c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</row>
    <row r="950">
      <c r="A950" s="100" t="s">
        <v>151</v>
      </c>
      <c r="B950" s="80" t="s">
        <v>318</v>
      </c>
      <c r="C950" s="114">
        <v>9.780241652817E12</v>
      </c>
      <c r="D950" s="114" t="s">
        <v>1575</v>
      </c>
      <c r="E950" s="146" t="s">
        <v>1576</v>
      </c>
      <c r="F950" s="331"/>
      <c r="G950" s="146"/>
      <c r="H950" s="75" t="s">
        <v>163</v>
      </c>
      <c r="I950" s="75" t="s">
        <v>462</v>
      </c>
      <c r="J950" s="75"/>
      <c r="K950" s="80" t="s">
        <v>1480</v>
      </c>
      <c r="L950" s="81" t="s">
        <v>211</v>
      </c>
      <c r="M950" s="82">
        <v>9.99</v>
      </c>
      <c r="N950" s="83" t="s">
        <v>1483</v>
      </c>
      <c r="O950" s="84"/>
      <c r="P950" s="267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</row>
    <row r="951">
      <c r="A951" s="100" t="s">
        <v>151</v>
      </c>
      <c r="B951" s="75" t="s">
        <v>318</v>
      </c>
      <c r="C951" s="243">
        <v>9.780241536285E12</v>
      </c>
      <c r="D951" s="243" t="s">
        <v>1577</v>
      </c>
      <c r="E951" s="146" t="s">
        <v>1578</v>
      </c>
      <c r="F951" s="78"/>
      <c r="G951" s="146"/>
      <c r="H951" s="80" t="s">
        <v>163</v>
      </c>
      <c r="I951" s="80" t="s">
        <v>462</v>
      </c>
      <c r="J951" s="75"/>
      <c r="K951" s="80" t="s">
        <v>1480</v>
      </c>
      <c r="L951" s="81" t="s">
        <v>211</v>
      </c>
      <c r="M951" s="82">
        <v>9.99</v>
      </c>
      <c r="N951" s="83" t="s">
        <v>1483</v>
      </c>
      <c r="O951" s="84"/>
      <c r="P951" s="73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</row>
    <row r="952">
      <c r="A952" s="100" t="s">
        <v>151</v>
      </c>
      <c r="B952" s="75" t="s">
        <v>318</v>
      </c>
      <c r="C952" s="243">
        <v>9.780241569832E12</v>
      </c>
      <c r="D952" s="243" t="s">
        <v>1579</v>
      </c>
      <c r="E952" s="146" t="s">
        <v>1580</v>
      </c>
      <c r="F952" s="78"/>
      <c r="G952" s="146"/>
      <c r="H952" s="80" t="s">
        <v>163</v>
      </c>
      <c r="I952" s="80" t="s">
        <v>462</v>
      </c>
      <c r="J952" s="75"/>
      <c r="K952" s="80" t="s">
        <v>1480</v>
      </c>
      <c r="L952" s="81" t="s">
        <v>211</v>
      </c>
      <c r="M952" s="82">
        <v>9.99</v>
      </c>
      <c r="N952" s="83" t="s">
        <v>1483</v>
      </c>
      <c r="O952" s="84"/>
      <c r="P952" s="73"/>
      <c r="Q952" s="80" t="s">
        <v>17</v>
      </c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</row>
    <row r="953">
      <c r="A953" s="64" t="s">
        <v>151</v>
      </c>
      <c r="B953" s="69" t="s">
        <v>318</v>
      </c>
      <c r="C953" s="77">
        <v>9.780241681695E12</v>
      </c>
      <c r="D953" s="77" t="s">
        <v>1581</v>
      </c>
      <c r="E953" s="67" t="s">
        <v>1582</v>
      </c>
      <c r="F953" s="64"/>
      <c r="G953" s="67"/>
      <c r="H953" s="69" t="s">
        <v>163</v>
      </c>
      <c r="I953" s="69" t="s">
        <v>462</v>
      </c>
      <c r="J953" s="64"/>
      <c r="K953" s="69" t="s">
        <v>70</v>
      </c>
      <c r="L953" s="69" t="s">
        <v>211</v>
      </c>
      <c r="M953" s="216">
        <v>9.99</v>
      </c>
      <c r="N953" s="217" t="s">
        <v>1483</v>
      </c>
      <c r="O953" s="72"/>
      <c r="P953" s="73"/>
      <c r="Q953" s="69" t="s">
        <v>17</v>
      </c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</row>
    <row r="954">
      <c r="A954" s="100" t="s">
        <v>151</v>
      </c>
      <c r="B954" s="75" t="s">
        <v>318</v>
      </c>
      <c r="C954" s="243">
        <v>9.780241617311E12</v>
      </c>
      <c r="D954" s="243" t="s">
        <v>1583</v>
      </c>
      <c r="E954" s="146" t="s">
        <v>1584</v>
      </c>
      <c r="F954" s="78"/>
      <c r="G954" s="146"/>
      <c r="H954" s="80" t="s">
        <v>163</v>
      </c>
      <c r="I954" s="80" t="s">
        <v>462</v>
      </c>
      <c r="J954" s="75"/>
      <c r="K954" s="80" t="s">
        <v>1480</v>
      </c>
      <c r="L954" s="81" t="s">
        <v>211</v>
      </c>
      <c r="M954" s="82">
        <v>9.99</v>
      </c>
      <c r="N954" s="83" t="s">
        <v>1483</v>
      </c>
      <c r="O954" s="84"/>
      <c r="P954" s="73"/>
      <c r="Q954" s="80" t="s">
        <v>17</v>
      </c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</row>
    <row r="955">
      <c r="A955" s="100" t="s">
        <v>151</v>
      </c>
      <c r="B955" s="80" t="s">
        <v>318</v>
      </c>
      <c r="C955" s="114">
        <v>9.780241631676E12</v>
      </c>
      <c r="D955" s="114" t="s">
        <v>1585</v>
      </c>
      <c r="E955" s="146" t="s">
        <v>1586</v>
      </c>
      <c r="F955" s="331"/>
      <c r="G955" s="146"/>
      <c r="H955" s="75" t="s">
        <v>163</v>
      </c>
      <c r="I955" s="75" t="s">
        <v>462</v>
      </c>
      <c r="J955" s="75"/>
      <c r="K955" s="80" t="s">
        <v>1480</v>
      </c>
      <c r="L955" s="81" t="s">
        <v>211</v>
      </c>
      <c r="M955" s="82">
        <v>9.99</v>
      </c>
      <c r="N955" s="83" t="s">
        <v>1483</v>
      </c>
      <c r="O955" s="84"/>
      <c r="P955" s="267"/>
      <c r="Q955" s="75" t="s">
        <v>17</v>
      </c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</row>
    <row r="956">
      <c r="A956" s="100" t="s">
        <v>151</v>
      </c>
      <c r="B956" s="75" t="s">
        <v>318</v>
      </c>
      <c r="C956" s="243">
        <v>9.780241553039E12</v>
      </c>
      <c r="D956" s="243" t="s">
        <v>1587</v>
      </c>
      <c r="E956" s="146" t="s">
        <v>1588</v>
      </c>
      <c r="F956" s="78"/>
      <c r="G956" s="146"/>
      <c r="H956" s="80" t="s">
        <v>163</v>
      </c>
      <c r="I956" s="80" t="s">
        <v>462</v>
      </c>
      <c r="J956" s="75"/>
      <c r="K956" s="80" t="s">
        <v>1480</v>
      </c>
      <c r="L956" s="81" t="s">
        <v>211</v>
      </c>
      <c r="M956" s="82">
        <v>9.99</v>
      </c>
      <c r="N956" s="83" t="s">
        <v>1483</v>
      </c>
      <c r="O956" s="84"/>
      <c r="P956" s="73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</row>
    <row r="957">
      <c r="A957" s="100" t="s">
        <v>151</v>
      </c>
      <c r="B957" s="80" t="s">
        <v>318</v>
      </c>
      <c r="C957" s="243">
        <v>9.780241569795E12</v>
      </c>
      <c r="D957" s="243">
        <v>9.78074408151E12</v>
      </c>
      <c r="E957" s="146" t="s">
        <v>1589</v>
      </c>
      <c r="F957" s="145"/>
      <c r="G957" s="146"/>
      <c r="H957" s="75" t="s">
        <v>26</v>
      </c>
      <c r="I957" s="80" t="s">
        <v>418</v>
      </c>
      <c r="J957" s="80"/>
      <c r="K957" s="80" t="s">
        <v>70</v>
      </c>
      <c r="L957" s="80"/>
      <c r="M957" s="147">
        <v>14.99</v>
      </c>
      <c r="N957" s="148" t="s">
        <v>1220</v>
      </c>
      <c r="O957" s="72"/>
      <c r="P957" s="73"/>
      <c r="Q957" s="80" t="s">
        <v>17</v>
      </c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</row>
    <row r="958">
      <c r="A958" s="100" t="s">
        <v>151</v>
      </c>
      <c r="B958" s="75" t="s">
        <v>318</v>
      </c>
      <c r="C958" s="76">
        <v>9.781409323495E12</v>
      </c>
      <c r="D958" s="76">
        <v>9.781465414571E12</v>
      </c>
      <c r="E958" s="424" t="s">
        <v>1590</v>
      </c>
      <c r="F958" s="78"/>
      <c r="G958" s="78"/>
      <c r="H958" s="80" t="s">
        <v>26</v>
      </c>
      <c r="I958" s="80" t="s">
        <v>1489</v>
      </c>
      <c r="J958" s="69"/>
      <c r="K958" s="80" t="s">
        <v>70</v>
      </c>
      <c r="L958" s="81"/>
      <c r="M958" s="82">
        <v>18.99</v>
      </c>
      <c r="N958" s="83" t="s">
        <v>293</v>
      </c>
      <c r="O958" s="84"/>
      <c r="P958" s="73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</row>
    <row r="959">
      <c r="A959" s="161" t="s">
        <v>151</v>
      </c>
      <c r="B959" s="75" t="s">
        <v>318</v>
      </c>
      <c r="C959" s="76">
        <v>9.780241571156E12</v>
      </c>
      <c r="D959" s="76">
        <v>9.780744062588E12</v>
      </c>
      <c r="E959" s="424" t="s">
        <v>1591</v>
      </c>
      <c r="F959" s="79"/>
      <c r="G959" s="78"/>
      <c r="H959" s="80" t="s">
        <v>1496</v>
      </c>
      <c r="I959" s="80" t="s">
        <v>451</v>
      </c>
      <c r="J959" s="69"/>
      <c r="K959" s="80" t="s">
        <v>445</v>
      </c>
      <c r="L959" s="81"/>
      <c r="M959" s="82" t="s">
        <v>1291</v>
      </c>
      <c r="N959" s="83" t="s">
        <v>86</v>
      </c>
      <c r="O959" s="84"/>
      <c r="P959" s="73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</row>
    <row r="960">
      <c r="A960" s="100" t="s">
        <v>151</v>
      </c>
      <c r="B960" s="75" t="s">
        <v>318</v>
      </c>
      <c r="C960" s="76">
        <v>9.780241526576E12</v>
      </c>
      <c r="D960" s="76" t="s">
        <v>25</v>
      </c>
      <c r="E960" s="78" t="s">
        <v>1592</v>
      </c>
      <c r="F960" s="79"/>
      <c r="G960" s="78"/>
      <c r="H960" s="80" t="s">
        <v>1593</v>
      </c>
      <c r="I960" s="80" t="s">
        <v>83</v>
      </c>
      <c r="J960" s="69"/>
      <c r="K960" s="80" t="s">
        <v>66</v>
      </c>
      <c r="L960" s="81"/>
      <c r="M960" s="82">
        <v>5.99</v>
      </c>
      <c r="N960" s="83"/>
      <c r="O960" s="84"/>
      <c r="P960" s="73"/>
      <c r="Q960" s="80" t="s">
        <v>17</v>
      </c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</row>
    <row r="961">
      <c r="A961" s="100" t="s">
        <v>151</v>
      </c>
      <c r="B961" s="75" t="s">
        <v>318</v>
      </c>
      <c r="C961" s="76">
        <v>9.780241185513E12</v>
      </c>
      <c r="D961" s="99">
        <v>9.781465435842E12</v>
      </c>
      <c r="E961" s="78" t="s">
        <v>1594</v>
      </c>
      <c r="F961" s="78" t="s">
        <v>1595</v>
      </c>
      <c r="G961" s="78"/>
      <c r="H961" s="80" t="s">
        <v>1498</v>
      </c>
      <c r="I961" s="80" t="s">
        <v>1082</v>
      </c>
      <c r="J961" s="69"/>
      <c r="K961" s="80" t="s">
        <v>70</v>
      </c>
      <c r="L961" s="81"/>
      <c r="M961" s="82">
        <v>16.99</v>
      </c>
      <c r="N961" s="83" t="s">
        <v>293</v>
      </c>
      <c r="O961" s="84"/>
      <c r="P961" s="73"/>
      <c r="Q961" s="80" t="s">
        <v>17</v>
      </c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</row>
    <row r="962">
      <c r="A962" s="64" t="s">
        <v>151</v>
      </c>
      <c r="B962" s="69" t="s">
        <v>318</v>
      </c>
      <c r="C962" s="77">
        <v>9.780241679357E12</v>
      </c>
      <c r="D962" s="77">
        <v>9.780593841501E12</v>
      </c>
      <c r="E962" s="67" t="s">
        <v>1596</v>
      </c>
      <c r="F962" s="64"/>
      <c r="G962" s="67"/>
      <c r="H962" s="69" t="s">
        <v>634</v>
      </c>
      <c r="I962" s="69" t="s">
        <v>283</v>
      </c>
      <c r="J962" s="64"/>
      <c r="K962" s="69" t="s">
        <v>66</v>
      </c>
      <c r="L962" s="69"/>
      <c r="M962" s="216">
        <v>9.99</v>
      </c>
      <c r="N962" s="217">
        <v>14.99</v>
      </c>
      <c r="O962" s="72"/>
      <c r="P962" s="73"/>
      <c r="Q962" s="69" t="s">
        <v>17</v>
      </c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</row>
    <row r="963">
      <c r="A963" s="24" t="s">
        <v>1597</v>
      </c>
      <c r="B963" s="30"/>
      <c r="C963" s="220"/>
      <c r="D963" s="220"/>
      <c r="E963" s="29"/>
      <c r="F963" s="30"/>
      <c r="G963" s="29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</row>
    <row r="964">
      <c r="A964" s="130" t="s">
        <v>23</v>
      </c>
      <c r="B964" s="92" t="s">
        <v>258</v>
      </c>
      <c r="C964" s="88">
        <v>9.780241675502E12</v>
      </c>
      <c r="D964" s="88">
        <v>9.780744099232E12</v>
      </c>
      <c r="E964" s="131" t="s">
        <v>1598</v>
      </c>
      <c r="F964" s="130"/>
      <c r="G964" s="131" t="s">
        <v>1599</v>
      </c>
      <c r="H964" s="92" t="s">
        <v>1600</v>
      </c>
      <c r="I964" s="92" t="s">
        <v>44</v>
      </c>
      <c r="J964" s="130"/>
      <c r="K964" s="92" t="s">
        <v>33</v>
      </c>
      <c r="L964" s="92"/>
      <c r="M964" s="132">
        <v>12.99</v>
      </c>
      <c r="N964" s="133" t="s">
        <v>86</v>
      </c>
      <c r="O964" s="218" t="s">
        <v>242</v>
      </c>
      <c r="P964" s="97" t="s">
        <v>242</v>
      </c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</row>
    <row r="965">
      <c r="A965" s="129" t="s">
        <v>23</v>
      </c>
      <c r="B965" s="105" t="s">
        <v>123</v>
      </c>
      <c r="C965" s="53">
        <v>9.780241285077E12</v>
      </c>
      <c r="D965" s="53">
        <v>9.781465463081E12</v>
      </c>
      <c r="E965" s="329" t="s">
        <v>1601</v>
      </c>
      <c r="F965" s="56"/>
      <c r="G965" s="55"/>
      <c r="H965" s="57" t="s">
        <v>1434</v>
      </c>
      <c r="I965" s="57" t="s">
        <v>110</v>
      </c>
      <c r="J965" s="58"/>
      <c r="K965" s="124" t="s">
        <v>1436</v>
      </c>
      <c r="L965" s="59" t="s">
        <v>66</v>
      </c>
      <c r="M965" s="60">
        <v>7.99</v>
      </c>
      <c r="N965" s="61" t="s">
        <v>101</v>
      </c>
      <c r="O965" s="62"/>
      <c r="P965" s="63"/>
      <c r="Q965" s="57" t="s">
        <v>17</v>
      </c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</row>
    <row r="966">
      <c r="A966" s="100" t="s">
        <v>23</v>
      </c>
      <c r="B966" s="75" t="s">
        <v>123</v>
      </c>
      <c r="C966" s="76">
        <v>9.780241584958E12</v>
      </c>
      <c r="D966" s="76">
        <v>9.78074408049E12</v>
      </c>
      <c r="E966" s="331" t="s">
        <v>1602</v>
      </c>
      <c r="F966" s="79"/>
      <c r="G966" s="78"/>
      <c r="H966" s="80" t="s">
        <v>210</v>
      </c>
      <c r="I966" s="80" t="s">
        <v>513</v>
      </c>
      <c r="J966" s="69"/>
      <c r="K966" s="80" t="s">
        <v>70</v>
      </c>
      <c r="L966" s="81"/>
      <c r="M966" s="82">
        <v>16.99</v>
      </c>
      <c r="N966" s="83" t="s">
        <v>293</v>
      </c>
      <c r="O966" s="84"/>
      <c r="P966" s="73"/>
      <c r="Q966" s="80" t="s">
        <v>17</v>
      </c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</row>
    <row r="967">
      <c r="A967" s="100" t="s">
        <v>23</v>
      </c>
      <c r="B967" s="75" t="s">
        <v>312</v>
      </c>
      <c r="C967" s="76">
        <v>9.780241526552E12</v>
      </c>
      <c r="D967" s="76">
        <v>9.780744050226E12</v>
      </c>
      <c r="E967" s="108" t="s">
        <v>1603</v>
      </c>
      <c r="F967" s="79"/>
      <c r="G967" s="108" t="s">
        <v>1604</v>
      </c>
      <c r="H967" s="80" t="s">
        <v>26</v>
      </c>
      <c r="I967" s="80" t="s">
        <v>462</v>
      </c>
      <c r="J967" s="69"/>
      <c r="K967" s="80" t="s">
        <v>70</v>
      </c>
      <c r="L967" s="81"/>
      <c r="M967" s="82">
        <v>9.99</v>
      </c>
      <c r="N967" s="83" t="s">
        <v>86</v>
      </c>
      <c r="O967" s="84"/>
      <c r="P967" s="73"/>
      <c r="Q967" s="80" t="s">
        <v>17</v>
      </c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</row>
    <row r="968">
      <c r="A968" s="100" t="s">
        <v>23</v>
      </c>
      <c r="B968" s="75" t="s">
        <v>312</v>
      </c>
      <c r="C968" s="76">
        <v>9.780241460122E12</v>
      </c>
      <c r="D968" s="76" t="s">
        <v>25</v>
      </c>
      <c r="E968" s="78" t="s">
        <v>1605</v>
      </c>
      <c r="F968" s="79"/>
      <c r="G968" s="78" t="s">
        <v>1606</v>
      </c>
      <c r="H968" s="80" t="s">
        <v>26</v>
      </c>
      <c r="I968" s="80" t="s">
        <v>462</v>
      </c>
      <c r="J968" s="69"/>
      <c r="K968" s="80" t="s">
        <v>70</v>
      </c>
      <c r="L968" s="81"/>
      <c r="M968" s="82">
        <v>9.99</v>
      </c>
      <c r="N968" s="83"/>
      <c r="O968" s="84"/>
      <c r="P968" s="73"/>
      <c r="Q968" s="80" t="s">
        <v>17</v>
      </c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</row>
    <row r="969">
      <c r="A969" s="100" t="s">
        <v>23</v>
      </c>
      <c r="B969" s="75" t="s">
        <v>312</v>
      </c>
      <c r="C969" s="76">
        <v>9.780241411018E12</v>
      </c>
      <c r="D969" s="76">
        <v>9.781465492272E12</v>
      </c>
      <c r="E969" s="78" t="s">
        <v>1607</v>
      </c>
      <c r="F969" s="79"/>
      <c r="G969" s="78"/>
      <c r="H969" s="80" t="s">
        <v>26</v>
      </c>
      <c r="I969" s="80" t="s">
        <v>462</v>
      </c>
      <c r="J969" s="69"/>
      <c r="K969" s="80" t="s">
        <v>70</v>
      </c>
      <c r="L969" s="81"/>
      <c r="M969" s="82">
        <v>9.99</v>
      </c>
      <c r="N969" s="83" t="s">
        <v>86</v>
      </c>
      <c r="O969" s="84"/>
      <c r="P969" s="73"/>
      <c r="Q969" s="80" t="s">
        <v>17</v>
      </c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</row>
    <row r="970">
      <c r="A970" s="100" t="s">
        <v>23</v>
      </c>
      <c r="B970" s="75" t="s">
        <v>312</v>
      </c>
      <c r="C970" s="77">
        <v>9.780241444146E12</v>
      </c>
      <c r="D970" s="76" t="s">
        <v>25</v>
      </c>
      <c r="E970" s="331" t="s">
        <v>1608</v>
      </c>
      <c r="F970" s="79"/>
      <c r="G970" s="78" t="s">
        <v>1457</v>
      </c>
      <c r="H970" s="80" t="s">
        <v>26</v>
      </c>
      <c r="I970" s="80" t="s">
        <v>462</v>
      </c>
      <c r="J970" s="69"/>
      <c r="K970" s="80" t="s">
        <v>70</v>
      </c>
      <c r="L970" s="81"/>
      <c r="M970" s="82">
        <v>9.99</v>
      </c>
      <c r="N970" s="83"/>
      <c r="O970" s="84"/>
      <c r="P970" s="73"/>
      <c r="Q970" s="80" t="s">
        <v>17</v>
      </c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</row>
    <row r="971">
      <c r="A971" s="100" t="s">
        <v>23</v>
      </c>
      <c r="B971" s="75" t="s">
        <v>312</v>
      </c>
      <c r="C971" s="76">
        <v>9.780241461419E12</v>
      </c>
      <c r="D971" s="76">
        <v>9.780744026641E12</v>
      </c>
      <c r="E971" s="78" t="s">
        <v>1609</v>
      </c>
      <c r="F971" s="108" t="s">
        <v>1610</v>
      </c>
      <c r="G971" s="78"/>
      <c r="H971" s="80" t="s">
        <v>26</v>
      </c>
      <c r="I971" s="80" t="s">
        <v>411</v>
      </c>
      <c r="J971" s="80"/>
      <c r="K971" s="80" t="s">
        <v>70</v>
      </c>
      <c r="L971" s="81" t="s">
        <v>66</v>
      </c>
      <c r="M971" s="82">
        <v>14.99</v>
      </c>
      <c r="N971" s="83" t="s">
        <v>86</v>
      </c>
      <c r="O971" s="84"/>
      <c r="P971" s="73"/>
      <c r="Q971" s="80" t="s">
        <v>17</v>
      </c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</row>
    <row r="972">
      <c r="A972" s="64" t="s">
        <v>151</v>
      </c>
      <c r="B972" s="69" t="s">
        <v>1569</v>
      </c>
      <c r="C972" s="77">
        <v>9.780241699249E12</v>
      </c>
      <c r="D972" s="77">
        <v>9.780593847978E12</v>
      </c>
      <c r="E972" s="67" t="s">
        <v>1611</v>
      </c>
      <c r="F972" s="64"/>
      <c r="G972" s="67"/>
      <c r="H972" s="69" t="s">
        <v>26</v>
      </c>
      <c r="I972" s="69" t="s">
        <v>83</v>
      </c>
      <c r="J972" s="64"/>
      <c r="K972" s="69" t="s">
        <v>66</v>
      </c>
      <c r="L972" s="69"/>
      <c r="M972" s="216">
        <v>9.99</v>
      </c>
      <c r="N972" s="217">
        <v>14.99</v>
      </c>
      <c r="O972" s="72" t="s">
        <v>127</v>
      </c>
      <c r="P972" s="73" t="s">
        <v>127</v>
      </c>
      <c r="Q972" s="69" t="s">
        <v>17</v>
      </c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</row>
    <row r="973">
      <c r="A973" s="100" t="s">
        <v>151</v>
      </c>
      <c r="B973" s="75" t="s">
        <v>318</v>
      </c>
      <c r="C973" s="99">
        <v>9.780241617175E12</v>
      </c>
      <c r="D973" s="99" t="s">
        <v>1612</v>
      </c>
      <c r="E973" s="78" t="s">
        <v>1613</v>
      </c>
      <c r="F973" s="78"/>
      <c r="G973" s="78"/>
      <c r="H973" s="80" t="s">
        <v>163</v>
      </c>
      <c r="I973" s="80" t="s">
        <v>462</v>
      </c>
      <c r="J973" s="75"/>
      <c r="K973" s="80" t="s">
        <v>1480</v>
      </c>
      <c r="L973" s="81" t="s">
        <v>211</v>
      </c>
      <c r="M973" s="82">
        <v>9.99</v>
      </c>
      <c r="N973" s="83" t="s">
        <v>1483</v>
      </c>
      <c r="O973" s="84"/>
      <c r="P973" s="73"/>
      <c r="Q973" s="80" t="s">
        <v>17</v>
      </c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</row>
    <row r="974">
      <c r="A974" s="64" t="s">
        <v>151</v>
      </c>
      <c r="B974" s="69" t="s">
        <v>318</v>
      </c>
      <c r="C974" s="77">
        <v>9.78024171302E12</v>
      </c>
      <c r="D974" s="77">
        <v>9.780593959848E12</v>
      </c>
      <c r="E974" s="67" t="s">
        <v>1614</v>
      </c>
      <c r="F974" s="64" t="s">
        <v>1615</v>
      </c>
      <c r="G974" s="67"/>
      <c r="H974" s="69" t="s">
        <v>26</v>
      </c>
      <c r="I974" s="69" t="s">
        <v>283</v>
      </c>
      <c r="J974" s="69" t="s">
        <v>1489</v>
      </c>
      <c r="K974" s="69" t="s">
        <v>70</v>
      </c>
      <c r="L974" s="69" t="s">
        <v>66</v>
      </c>
      <c r="M974" s="216">
        <v>19.99</v>
      </c>
      <c r="N974" s="217">
        <v>19.99</v>
      </c>
      <c r="O974" s="72" t="s">
        <v>438</v>
      </c>
      <c r="P974" s="73" t="s">
        <v>1616</v>
      </c>
      <c r="Q974" s="69" t="s">
        <v>17</v>
      </c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</row>
    <row r="975">
      <c r="A975" s="100" t="s">
        <v>151</v>
      </c>
      <c r="B975" s="75" t="s">
        <v>318</v>
      </c>
      <c r="C975" s="110">
        <v>9.780241446645E12</v>
      </c>
      <c r="D975" s="110">
        <v>9.780744028843E12</v>
      </c>
      <c r="E975" s="108" t="s">
        <v>1617</v>
      </c>
      <c r="F975" s="78" t="s">
        <v>1618</v>
      </c>
      <c r="G975" s="108"/>
      <c r="H975" s="80" t="s">
        <v>26</v>
      </c>
      <c r="I975" s="80" t="s">
        <v>580</v>
      </c>
      <c r="J975" s="69"/>
      <c r="K975" s="80" t="s">
        <v>70</v>
      </c>
      <c r="L975" s="81" t="s">
        <v>66</v>
      </c>
      <c r="M975" s="208">
        <v>12.99</v>
      </c>
      <c r="N975" s="83" t="s">
        <v>37</v>
      </c>
      <c r="O975" s="84"/>
      <c r="P975" s="73"/>
      <c r="Q975" s="80" t="s">
        <v>17</v>
      </c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</row>
    <row r="976">
      <c r="A976" s="100" t="s">
        <v>151</v>
      </c>
      <c r="B976" s="75" t="s">
        <v>318</v>
      </c>
      <c r="C976" s="76">
        <v>9.780241286852E12</v>
      </c>
      <c r="D976" s="76">
        <v>9.781465462398E12</v>
      </c>
      <c r="E976" s="108" t="s">
        <v>1619</v>
      </c>
      <c r="F976" s="79"/>
      <c r="G976" s="78"/>
      <c r="H976" s="80" t="s">
        <v>1498</v>
      </c>
      <c r="I976" s="80" t="s">
        <v>1082</v>
      </c>
      <c r="J976" s="69"/>
      <c r="K976" s="80" t="s">
        <v>70</v>
      </c>
      <c r="L976" s="81"/>
      <c r="M976" s="82">
        <v>20.0</v>
      </c>
      <c r="N976" s="83" t="s">
        <v>293</v>
      </c>
      <c r="O976" s="84"/>
      <c r="P976" s="73"/>
      <c r="Q976" s="80" t="s">
        <v>17</v>
      </c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</row>
    <row r="977">
      <c r="A977" s="100" t="s">
        <v>151</v>
      </c>
      <c r="B977" s="75" t="s">
        <v>318</v>
      </c>
      <c r="C977" s="76">
        <v>9.780241620113E12</v>
      </c>
      <c r="D977" s="76">
        <v>9.780744082555E12</v>
      </c>
      <c r="E977" s="424" t="s">
        <v>1620</v>
      </c>
      <c r="F977" s="79"/>
      <c r="G977" s="78"/>
      <c r="H977" s="80" t="s">
        <v>1496</v>
      </c>
      <c r="I977" s="80" t="s">
        <v>1290</v>
      </c>
      <c r="J977" s="69"/>
      <c r="K977" s="80" t="s">
        <v>445</v>
      </c>
      <c r="L977" s="81"/>
      <c r="M977" s="208" t="s">
        <v>1291</v>
      </c>
      <c r="N977" s="83" t="s">
        <v>86</v>
      </c>
      <c r="O977" s="84"/>
      <c r="P977" s="73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</row>
    <row r="978">
      <c r="A978" s="100" t="s">
        <v>295</v>
      </c>
      <c r="B978" s="75" t="s">
        <v>299</v>
      </c>
      <c r="C978" s="76">
        <v>9.780241188019E12</v>
      </c>
      <c r="D978" s="76">
        <v>9.781465429933E12</v>
      </c>
      <c r="E978" s="78" t="s">
        <v>1621</v>
      </c>
      <c r="F978" s="79"/>
      <c r="G978" s="78"/>
      <c r="H978" s="80" t="s">
        <v>282</v>
      </c>
      <c r="I978" s="80" t="s">
        <v>283</v>
      </c>
      <c r="J978" s="69"/>
      <c r="K978" s="80" t="s">
        <v>70</v>
      </c>
      <c r="L978" s="81"/>
      <c r="M978" s="82">
        <v>18.99</v>
      </c>
      <c r="N978" s="83" t="s">
        <v>306</v>
      </c>
      <c r="O978" s="84"/>
      <c r="P978" s="73"/>
      <c r="Q978" s="80" t="s">
        <v>17</v>
      </c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</row>
    <row r="979">
      <c r="A979" s="100" t="s">
        <v>295</v>
      </c>
      <c r="B979" s="75" t="s">
        <v>299</v>
      </c>
      <c r="C979" s="76">
        <v>9.780241403372E12</v>
      </c>
      <c r="D979" s="76">
        <v>9.781465489791E12</v>
      </c>
      <c r="E979" s="78" t="s">
        <v>1622</v>
      </c>
      <c r="F979" s="79"/>
      <c r="G979" s="78"/>
      <c r="H979" s="80" t="s">
        <v>282</v>
      </c>
      <c r="I979" s="80" t="s">
        <v>513</v>
      </c>
      <c r="J979" s="69"/>
      <c r="K979" s="80" t="s">
        <v>70</v>
      </c>
      <c r="L979" s="81"/>
      <c r="M979" s="82">
        <v>18.99</v>
      </c>
      <c r="N979" s="83" t="s">
        <v>306</v>
      </c>
      <c r="O979" s="84"/>
      <c r="P979" s="73"/>
      <c r="Q979" s="80" t="s">
        <v>17</v>
      </c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</row>
    <row r="980">
      <c r="A980" s="100" t="s">
        <v>295</v>
      </c>
      <c r="B980" s="75" t="s">
        <v>299</v>
      </c>
      <c r="C980" s="76">
        <v>9.780241363614E12</v>
      </c>
      <c r="D980" s="76">
        <v>9.781465480293E12</v>
      </c>
      <c r="E980" s="78" t="s">
        <v>1623</v>
      </c>
      <c r="F980" s="78"/>
      <c r="G980" s="78" t="s">
        <v>1624</v>
      </c>
      <c r="H980" s="80" t="s">
        <v>210</v>
      </c>
      <c r="I980" s="80" t="s">
        <v>549</v>
      </c>
      <c r="J980" s="69"/>
      <c r="K980" s="80" t="s">
        <v>70</v>
      </c>
      <c r="L980" s="81"/>
      <c r="M980" s="82">
        <v>20.0</v>
      </c>
      <c r="N980" s="83" t="s">
        <v>483</v>
      </c>
      <c r="O980" s="84"/>
      <c r="P980" s="73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</row>
    <row r="981">
      <c r="A981" s="100" t="s">
        <v>295</v>
      </c>
      <c r="B981" s="75" t="s">
        <v>299</v>
      </c>
      <c r="C981" s="76">
        <v>9.780241471258E12</v>
      </c>
      <c r="D981" s="76">
        <v>9.780744028362E12</v>
      </c>
      <c r="E981" s="78" t="s">
        <v>1625</v>
      </c>
      <c r="F981" s="78"/>
      <c r="G981" s="78"/>
      <c r="H981" s="80" t="s">
        <v>282</v>
      </c>
      <c r="I981" s="80" t="s">
        <v>303</v>
      </c>
      <c r="J981" s="69"/>
      <c r="K981" s="80" t="s">
        <v>70</v>
      </c>
      <c r="L981" s="81"/>
      <c r="M981" s="82">
        <v>19.99</v>
      </c>
      <c r="N981" s="83" t="s">
        <v>306</v>
      </c>
      <c r="O981" s="84"/>
      <c r="P981" s="73"/>
      <c r="Q981" s="80" t="s">
        <v>17</v>
      </c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</row>
    <row r="982">
      <c r="A982" s="64" t="s">
        <v>295</v>
      </c>
      <c r="B982" s="69" t="s">
        <v>299</v>
      </c>
      <c r="C982" s="77">
        <v>9.780241664537E12</v>
      </c>
      <c r="D982" s="77">
        <v>9.780744098679E12</v>
      </c>
      <c r="E982" s="67" t="s">
        <v>1626</v>
      </c>
      <c r="F982" s="64" t="s">
        <v>1627</v>
      </c>
      <c r="G982" s="67"/>
      <c r="H982" s="69" t="s">
        <v>26</v>
      </c>
      <c r="I982" s="69" t="s">
        <v>1282</v>
      </c>
      <c r="J982" s="64"/>
      <c r="K982" s="69" t="s">
        <v>1628</v>
      </c>
      <c r="L982" s="69"/>
      <c r="M982" s="216">
        <v>16.99</v>
      </c>
      <c r="N982" s="217">
        <v>22.99</v>
      </c>
      <c r="O982" s="72"/>
      <c r="P982" s="73"/>
      <c r="Q982" s="69" t="s">
        <v>17</v>
      </c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</row>
    <row r="983">
      <c r="A983" s="24" t="s">
        <v>1629</v>
      </c>
      <c r="B983" s="30"/>
      <c r="C983" s="220"/>
      <c r="D983" s="220"/>
      <c r="E983" s="29"/>
      <c r="F983" s="30"/>
      <c r="G983" s="29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</row>
    <row r="984">
      <c r="A984" s="129" t="s">
        <v>295</v>
      </c>
      <c r="B984" s="105" t="s">
        <v>299</v>
      </c>
      <c r="C984" s="53">
        <v>9.780241317693E12</v>
      </c>
      <c r="D984" s="53">
        <v>9.781465468611E12</v>
      </c>
      <c r="E984" s="106" t="s">
        <v>1630</v>
      </c>
      <c r="F984" s="56"/>
      <c r="G984" s="55"/>
      <c r="H984" s="57" t="s">
        <v>282</v>
      </c>
      <c r="I984" s="57" t="s">
        <v>283</v>
      </c>
      <c r="J984" s="58"/>
      <c r="K984" s="57" t="s">
        <v>70</v>
      </c>
      <c r="L984" s="59"/>
      <c r="M984" s="60">
        <v>18.99</v>
      </c>
      <c r="N984" s="61" t="s">
        <v>306</v>
      </c>
      <c r="O984" s="62"/>
      <c r="P984" s="63"/>
      <c r="Q984" s="57"/>
      <c r="R984" s="57" t="s">
        <v>18</v>
      </c>
      <c r="S984" s="57"/>
      <c r="T984" s="57"/>
      <c r="U984" s="57"/>
      <c r="V984" s="57"/>
      <c r="W984" s="57"/>
      <c r="X984" s="57"/>
      <c r="Y984" s="57"/>
      <c r="Z984" s="57"/>
      <c r="AA984" s="57"/>
      <c r="AB984" s="57"/>
    </row>
    <row r="985">
      <c r="A985" s="100" t="s">
        <v>295</v>
      </c>
      <c r="B985" s="80" t="s">
        <v>299</v>
      </c>
      <c r="C985" s="99">
        <v>9.780241638682E12</v>
      </c>
      <c r="D985" s="99">
        <v>9.780744098556E12</v>
      </c>
      <c r="E985" s="78" t="s">
        <v>1631</v>
      </c>
      <c r="F985" s="145"/>
      <c r="G985" s="78"/>
      <c r="H985" s="80" t="s">
        <v>282</v>
      </c>
      <c r="I985" s="80" t="s">
        <v>301</v>
      </c>
      <c r="J985" s="80"/>
      <c r="K985" s="80" t="s">
        <v>70</v>
      </c>
      <c r="L985" s="80"/>
      <c r="M985" s="147">
        <v>19.99</v>
      </c>
      <c r="N985" s="148">
        <v>27.99</v>
      </c>
      <c r="O985" s="72" t="s">
        <v>1632</v>
      </c>
      <c r="P985" s="73" t="s">
        <v>1632</v>
      </c>
      <c r="Q985" s="80" t="s">
        <v>17</v>
      </c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</row>
    <row r="986">
      <c r="A986" s="100" t="s">
        <v>295</v>
      </c>
      <c r="B986" s="75" t="s">
        <v>299</v>
      </c>
      <c r="C986" s="76">
        <v>9.780241515679E12</v>
      </c>
      <c r="D986" s="76">
        <v>9.780744048377E12</v>
      </c>
      <c r="E986" s="146" t="s">
        <v>1633</v>
      </c>
      <c r="F986" s="79"/>
      <c r="G986" s="78"/>
      <c r="H986" s="80" t="s">
        <v>410</v>
      </c>
      <c r="I986" s="80" t="s">
        <v>437</v>
      </c>
      <c r="J986" s="69"/>
      <c r="K986" s="80" t="s">
        <v>70</v>
      </c>
      <c r="L986" s="81"/>
      <c r="M986" s="82">
        <v>9.99</v>
      </c>
      <c r="N986" s="83" t="s">
        <v>86</v>
      </c>
      <c r="O986" s="84"/>
      <c r="P986" s="73"/>
      <c r="Q986" s="80" t="s">
        <v>17</v>
      </c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</row>
    <row r="987">
      <c r="A987" s="332" t="s">
        <v>151</v>
      </c>
      <c r="B987" s="86" t="s">
        <v>1284</v>
      </c>
      <c r="C987" s="87">
        <v>9.78024156987E12</v>
      </c>
      <c r="D987" s="87">
        <v>9.780744069686E12</v>
      </c>
      <c r="E987" s="245" t="s">
        <v>1634</v>
      </c>
      <c r="F987" s="332"/>
      <c r="G987" s="89"/>
      <c r="H987" s="86" t="s">
        <v>1287</v>
      </c>
      <c r="I987" s="86" t="s">
        <v>549</v>
      </c>
      <c r="J987" s="86"/>
      <c r="K987" s="86" t="s">
        <v>66</v>
      </c>
      <c r="L987" s="86"/>
      <c r="M987" s="94">
        <v>14.99</v>
      </c>
      <c r="N987" s="95" t="s">
        <v>322</v>
      </c>
      <c r="O987" s="96" t="s">
        <v>133</v>
      </c>
      <c r="P987" s="312" t="s">
        <v>133</v>
      </c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</row>
    <row r="988">
      <c r="A988" s="24" t="s">
        <v>1635</v>
      </c>
      <c r="B988" s="30"/>
      <c r="C988" s="220"/>
      <c r="D988" s="220"/>
      <c r="E988" s="29"/>
      <c r="F988" s="30"/>
      <c r="G988" s="29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</row>
    <row r="989">
      <c r="A989" s="100" t="s">
        <v>23</v>
      </c>
      <c r="B989" s="75" t="s">
        <v>123</v>
      </c>
      <c r="C989" s="76">
        <v>9.780241323014E12</v>
      </c>
      <c r="D989" s="76">
        <v>9.781465470959E12</v>
      </c>
      <c r="E989" s="331" t="s">
        <v>1636</v>
      </c>
      <c r="F989" s="79"/>
      <c r="G989" s="78"/>
      <c r="H989" s="80" t="s">
        <v>1434</v>
      </c>
      <c r="I989" s="80" t="s">
        <v>110</v>
      </c>
      <c r="J989" s="69"/>
      <c r="K989" s="104" t="s">
        <v>1436</v>
      </c>
      <c r="L989" s="81" t="s">
        <v>66</v>
      </c>
      <c r="M989" s="82">
        <v>7.99</v>
      </c>
      <c r="N989" s="83" t="s">
        <v>101</v>
      </c>
      <c r="O989" s="84"/>
      <c r="P989" s="73"/>
      <c r="Q989" s="80" t="s">
        <v>17</v>
      </c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</row>
    <row r="990">
      <c r="A990" s="100" t="s">
        <v>23</v>
      </c>
      <c r="B990" s="75" t="s">
        <v>123</v>
      </c>
      <c r="C990" s="114">
        <v>9.780241225202E12</v>
      </c>
      <c r="D990" s="76">
        <v>9.781465454287E12</v>
      </c>
      <c r="E990" s="331" t="s">
        <v>1637</v>
      </c>
      <c r="F990" s="79"/>
      <c r="G990" s="78"/>
      <c r="H990" s="80" t="s">
        <v>1434</v>
      </c>
      <c r="I990" s="80" t="s">
        <v>110</v>
      </c>
      <c r="J990" s="69"/>
      <c r="K990" s="104" t="s">
        <v>1436</v>
      </c>
      <c r="L990" s="81" t="s">
        <v>66</v>
      </c>
      <c r="M990" s="82">
        <v>7.99</v>
      </c>
      <c r="N990" s="83" t="s">
        <v>101</v>
      </c>
      <c r="O990" s="84"/>
      <c r="P990" s="73"/>
      <c r="Q990" s="80" t="s">
        <v>17</v>
      </c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</row>
    <row r="991">
      <c r="A991" s="100" t="s">
        <v>23</v>
      </c>
      <c r="B991" s="75" t="s">
        <v>123</v>
      </c>
      <c r="C991" s="114">
        <v>9.780241358399E12</v>
      </c>
      <c r="D991" s="76">
        <v>9.78146547931E12</v>
      </c>
      <c r="E991" s="331" t="s">
        <v>1638</v>
      </c>
      <c r="F991" s="79"/>
      <c r="G991" s="78"/>
      <c r="H991" s="80" t="s">
        <v>1434</v>
      </c>
      <c r="I991" s="80" t="s">
        <v>110</v>
      </c>
      <c r="J991" s="69"/>
      <c r="K991" s="104" t="s">
        <v>1436</v>
      </c>
      <c r="L991" s="81"/>
      <c r="M991" s="82">
        <v>7.99</v>
      </c>
      <c r="N991" s="83" t="s">
        <v>101</v>
      </c>
      <c r="O991" s="84"/>
      <c r="P991" s="73"/>
      <c r="Q991" s="80" t="s">
        <v>17</v>
      </c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</row>
    <row r="992">
      <c r="A992" s="100" t="s">
        <v>23</v>
      </c>
      <c r="B992" s="75" t="s">
        <v>123</v>
      </c>
      <c r="C992" s="76">
        <v>9.780241322871E12</v>
      </c>
      <c r="D992" s="76">
        <v>9.781465470928E12</v>
      </c>
      <c r="E992" s="331" t="s">
        <v>1639</v>
      </c>
      <c r="F992" s="79"/>
      <c r="G992" s="78"/>
      <c r="H992" s="80" t="s">
        <v>1434</v>
      </c>
      <c r="I992" s="80" t="s">
        <v>110</v>
      </c>
      <c r="J992" s="69"/>
      <c r="K992" s="104" t="s">
        <v>1436</v>
      </c>
      <c r="L992" s="81" t="s">
        <v>66</v>
      </c>
      <c r="M992" s="82">
        <v>7.99</v>
      </c>
      <c r="N992" s="83" t="s">
        <v>101</v>
      </c>
      <c r="O992" s="84"/>
      <c r="P992" s="73"/>
      <c r="Q992" s="80" t="s">
        <v>17</v>
      </c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</row>
    <row r="993">
      <c r="A993" s="240" t="s">
        <v>23</v>
      </c>
      <c r="B993" s="425" t="s">
        <v>312</v>
      </c>
      <c r="C993" s="103">
        <v>9.780241669105E12</v>
      </c>
      <c r="D993" s="103">
        <v>9.780744098464E12</v>
      </c>
      <c r="E993" s="269" t="s">
        <v>1640</v>
      </c>
      <c r="F993" s="240"/>
      <c r="G993" s="269" t="s">
        <v>1641</v>
      </c>
      <c r="H993" s="58" t="s">
        <v>223</v>
      </c>
      <c r="I993" s="58" t="s">
        <v>580</v>
      </c>
      <c r="J993" s="240"/>
      <c r="K993" s="58" t="s">
        <v>70</v>
      </c>
      <c r="L993" s="58"/>
      <c r="M993" s="271">
        <v>20.0</v>
      </c>
      <c r="N993" s="272">
        <v>24.99</v>
      </c>
      <c r="O993" s="300"/>
      <c r="P993" s="63"/>
      <c r="Q993" s="58" t="s">
        <v>17</v>
      </c>
      <c r="R993" s="240"/>
      <c r="S993" s="240"/>
      <c r="T993" s="240"/>
      <c r="U993" s="240"/>
      <c r="V993" s="240"/>
      <c r="W993" s="240"/>
      <c r="X993" s="240"/>
      <c r="Y993" s="240"/>
      <c r="Z993" s="240"/>
      <c r="AA993" s="240"/>
      <c r="AB993" s="240"/>
    </row>
    <row r="994">
      <c r="A994" s="100" t="s">
        <v>23</v>
      </c>
      <c r="B994" s="75" t="s">
        <v>312</v>
      </c>
      <c r="C994" s="76">
        <v>9.78024128382E12</v>
      </c>
      <c r="D994" s="76" t="s">
        <v>25</v>
      </c>
      <c r="E994" s="78" t="s">
        <v>1642</v>
      </c>
      <c r="F994" s="78"/>
      <c r="G994" s="78" t="s">
        <v>1643</v>
      </c>
      <c r="H994" s="80" t="s">
        <v>26</v>
      </c>
      <c r="I994" s="80" t="s">
        <v>411</v>
      </c>
      <c r="J994" s="80"/>
      <c r="K994" s="80" t="s">
        <v>70</v>
      </c>
      <c r="L994" s="81"/>
      <c r="M994" s="82">
        <v>12.99</v>
      </c>
      <c r="N994" s="83"/>
      <c r="O994" s="84"/>
      <c r="P994" s="73"/>
      <c r="Q994" s="80" t="s">
        <v>17</v>
      </c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</row>
    <row r="995">
      <c r="A995" s="161" t="s">
        <v>23</v>
      </c>
      <c r="B995" s="75" t="s">
        <v>312</v>
      </c>
      <c r="C995" s="77">
        <v>9.780241529065E12</v>
      </c>
      <c r="D995" s="110">
        <v>9.780744056594E12</v>
      </c>
      <c r="E995" s="331" t="s">
        <v>1644</v>
      </c>
      <c r="F995" s="79"/>
      <c r="G995" s="78" t="s">
        <v>1645</v>
      </c>
      <c r="H995" s="80" t="s">
        <v>223</v>
      </c>
      <c r="I995" s="80" t="s">
        <v>126</v>
      </c>
      <c r="J995" s="69"/>
      <c r="K995" s="80" t="s">
        <v>70</v>
      </c>
      <c r="L995" s="81"/>
      <c r="M995" s="82">
        <v>12.99</v>
      </c>
      <c r="N995" s="83" t="s">
        <v>111</v>
      </c>
      <c r="O995" s="84"/>
      <c r="P995" s="73"/>
      <c r="Q995" s="80" t="s">
        <v>17</v>
      </c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</row>
    <row r="996">
      <c r="A996" s="161" t="s">
        <v>23</v>
      </c>
      <c r="B996" s="422" t="s">
        <v>312</v>
      </c>
      <c r="C996" s="243">
        <v>9.780241631294E12</v>
      </c>
      <c r="D996" s="243">
        <v>9.78074408531E12</v>
      </c>
      <c r="E996" s="146" t="s">
        <v>1646</v>
      </c>
      <c r="F996" s="145"/>
      <c r="G996" s="146" t="s">
        <v>1647</v>
      </c>
      <c r="H996" s="80" t="s">
        <v>223</v>
      </c>
      <c r="I996" s="80" t="s">
        <v>126</v>
      </c>
      <c r="J996" s="80"/>
      <c r="K996" s="80" t="s">
        <v>70</v>
      </c>
      <c r="L996" s="80"/>
      <c r="M996" s="147">
        <v>12.99</v>
      </c>
      <c r="N996" s="147" t="s">
        <v>86</v>
      </c>
      <c r="O996" s="149"/>
      <c r="P996" s="73"/>
      <c r="Q996" s="80" t="s">
        <v>17</v>
      </c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</row>
    <row r="997">
      <c r="A997" s="64" t="s">
        <v>39</v>
      </c>
      <c r="B997" s="238" t="s">
        <v>312</v>
      </c>
      <c r="C997" s="77">
        <v>9.780241675199E12</v>
      </c>
      <c r="D997" s="77">
        <v>9.780744099249E12</v>
      </c>
      <c r="E997" s="67" t="s">
        <v>1648</v>
      </c>
      <c r="F997" s="64"/>
      <c r="G997" s="67" t="s">
        <v>1649</v>
      </c>
      <c r="H997" s="69" t="s">
        <v>223</v>
      </c>
      <c r="I997" s="69" t="s">
        <v>126</v>
      </c>
      <c r="J997" s="64"/>
      <c r="K997" s="69" t="s">
        <v>70</v>
      </c>
      <c r="L997" s="69"/>
      <c r="M997" s="82">
        <v>12.99</v>
      </c>
      <c r="N997" s="83">
        <v>16.99</v>
      </c>
      <c r="O997" s="72" t="s">
        <v>590</v>
      </c>
      <c r="P997" s="73" t="s">
        <v>127</v>
      </c>
      <c r="Q997" s="69" t="s">
        <v>17</v>
      </c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</row>
    <row r="998">
      <c r="A998" s="64" t="s">
        <v>23</v>
      </c>
      <c r="B998" s="238" t="s">
        <v>312</v>
      </c>
      <c r="C998" s="77">
        <v>9.780241686683E12</v>
      </c>
      <c r="D998" s="77">
        <v>9.780593843659E12</v>
      </c>
      <c r="E998" s="67" t="s">
        <v>1650</v>
      </c>
      <c r="F998" s="64"/>
      <c r="G998" s="67" t="s">
        <v>1651</v>
      </c>
      <c r="H998" s="69" t="s">
        <v>223</v>
      </c>
      <c r="I998" s="69" t="s">
        <v>126</v>
      </c>
      <c r="J998" s="64"/>
      <c r="K998" s="69" t="s">
        <v>70</v>
      </c>
      <c r="L998" s="69"/>
      <c r="M998" s="216">
        <v>12.99</v>
      </c>
      <c r="N998" s="217">
        <v>16.99</v>
      </c>
      <c r="O998" s="72" t="s">
        <v>403</v>
      </c>
      <c r="P998" s="73" t="s">
        <v>403</v>
      </c>
      <c r="Q998" s="69" t="s">
        <v>17</v>
      </c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</row>
    <row r="999">
      <c r="A999" s="64" t="s">
        <v>23</v>
      </c>
      <c r="B999" s="69" t="s">
        <v>312</v>
      </c>
      <c r="C999" s="77">
        <v>9.780241695807E12</v>
      </c>
      <c r="D999" s="77">
        <v>9.780593959282E12</v>
      </c>
      <c r="E999" s="67" t="s">
        <v>1652</v>
      </c>
      <c r="F999" s="64"/>
      <c r="G999" s="67" t="s">
        <v>1543</v>
      </c>
      <c r="H999" s="69" t="s">
        <v>223</v>
      </c>
      <c r="I999" s="69" t="s">
        <v>126</v>
      </c>
      <c r="J999" s="64"/>
      <c r="K999" s="69" t="s">
        <v>70</v>
      </c>
      <c r="L999" s="69"/>
      <c r="M999" s="216">
        <v>16.99</v>
      </c>
      <c r="N999" s="217" t="s">
        <v>1220</v>
      </c>
      <c r="O999" s="72" t="s">
        <v>106</v>
      </c>
      <c r="P999" s="73" t="s">
        <v>106</v>
      </c>
      <c r="Q999" s="69" t="s">
        <v>17</v>
      </c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</row>
    <row r="1000">
      <c r="A1000" s="64" t="s">
        <v>23</v>
      </c>
      <c r="B1000" s="69" t="s">
        <v>312</v>
      </c>
      <c r="C1000" s="77">
        <v>9.780241704875E12</v>
      </c>
      <c r="D1000" s="77">
        <v>9.780593959381E12</v>
      </c>
      <c r="E1000" s="67" t="s">
        <v>1653</v>
      </c>
      <c r="F1000" s="64"/>
      <c r="G1000" s="67"/>
      <c r="H1000" s="69" t="s">
        <v>223</v>
      </c>
      <c r="I1000" s="69" t="s">
        <v>126</v>
      </c>
      <c r="J1000" s="64"/>
      <c r="K1000" s="69" t="s">
        <v>70</v>
      </c>
      <c r="L1000" s="69"/>
      <c r="M1000" s="216">
        <v>14.99</v>
      </c>
      <c r="N1000" s="217" t="s">
        <v>86</v>
      </c>
      <c r="O1000" s="72" t="s">
        <v>703</v>
      </c>
      <c r="P1000" s="73" t="s">
        <v>703</v>
      </c>
      <c r="Q1000" s="69" t="s">
        <v>17</v>
      </c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</row>
    <row r="1001">
      <c r="A1001" s="64" t="s">
        <v>956</v>
      </c>
      <c r="B1001" s="69" t="s">
        <v>270</v>
      </c>
      <c r="C1001" s="77">
        <v>9.780241683811E12</v>
      </c>
      <c r="D1001" s="77">
        <v>9.780593847268E12</v>
      </c>
      <c r="E1001" s="67" t="s">
        <v>1654</v>
      </c>
      <c r="F1001" s="64"/>
      <c r="G1001" s="67" t="s">
        <v>1655</v>
      </c>
      <c r="H1001" s="69" t="s">
        <v>1593</v>
      </c>
      <c r="I1001" s="69" t="s">
        <v>580</v>
      </c>
      <c r="J1001" s="64"/>
      <c r="K1001" s="69" t="s">
        <v>66</v>
      </c>
      <c r="L1001" s="69"/>
      <c r="M1001" s="216">
        <v>8.99</v>
      </c>
      <c r="N1001" s="217">
        <v>16.99</v>
      </c>
      <c r="O1001" s="72" t="s">
        <v>127</v>
      </c>
      <c r="P1001" s="73" t="s">
        <v>403</v>
      </c>
      <c r="Q1001" s="69" t="s">
        <v>17</v>
      </c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</row>
    <row r="1002">
      <c r="A1002" s="64" t="s">
        <v>956</v>
      </c>
      <c r="B1002" s="69" t="s">
        <v>270</v>
      </c>
      <c r="C1002" s="77">
        <v>9.780241693339E12</v>
      </c>
      <c r="D1002" s="77">
        <v>9.780593847275E12</v>
      </c>
      <c r="E1002" s="67" t="s">
        <v>915</v>
      </c>
      <c r="F1002" s="64"/>
      <c r="G1002" s="67"/>
      <c r="H1002" s="69" t="s">
        <v>1472</v>
      </c>
      <c r="I1002" s="69" t="s">
        <v>110</v>
      </c>
      <c r="J1002" s="64"/>
      <c r="K1002" s="69" t="s">
        <v>70</v>
      </c>
      <c r="L1002" s="69"/>
      <c r="M1002" s="216">
        <v>14.99</v>
      </c>
      <c r="N1002" s="217">
        <v>19.99</v>
      </c>
      <c r="O1002" s="72" t="s">
        <v>128</v>
      </c>
      <c r="P1002" s="73" t="s">
        <v>438</v>
      </c>
      <c r="Q1002" s="69" t="s">
        <v>17</v>
      </c>
      <c r="R1002" s="64"/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</row>
    <row r="1003">
      <c r="A1003" s="64" t="s">
        <v>151</v>
      </c>
      <c r="B1003" s="69" t="s">
        <v>1569</v>
      </c>
      <c r="C1003" s="77">
        <v>9.780241699089E12</v>
      </c>
      <c r="D1003" s="77">
        <v>9.780593847961E12</v>
      </c>
      <c r="E1003" s="67" t="s">
        <v>1656</v>
      </c>
      <c r="F1003" s="64"/>
      <c r="G1003" s="67"/>
      <c r="H1003" s="69" t="s">
        <v>26</v>
      </c>
      <c r="I1003" s="69" t="s">
        <v>83</v>
      </c>
      <c r="J1003" s="64"/>
      <c r="K1003" s="69" t="s">
        <v>66</v>
      </c>
      <c r="L1003" s="69"/>
      <c r="M1003" s="216">
        <v>9.99</v>
      </c>
      <c r="N1003" s="217">
        <v>14.99</v>
      </c>
      <c r="O1003" s="73"/>
      <c r="P1003" s="73" t="s">
        <v>127</v>
      </c>
      <c r="Q1003" s="69" t="s">
        <v>17</v>
      </c>
      <c r="R1003" s="64"/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</row>
    <row r="1004">
      <c r="A1004" s="100" t="s">
        <v>151</v>
      </c>
      <c r="B1004" s="420" t="s">
        <v>318</v>
      </c>
      <c r="C1004" s="114">
        <v>9.780241536377E12</v>
      </c>
      <c r="D1004" s="114">
        <v>9.780744056105E12</v>
      </c>
      <c r="E1004" s="146" t="s">
        <v>1657</v>
      </c>
      <c r="F1004" s="108"/>
      <c r="G1004" s="146"/>
      <c r="H1004" s="80" t="s">
        <v>26</v>
      </c>
      <c r="I1004" s="80" t="s">
        <v>437</v>
      </c>
      <c r="J1004" s="69"/>
      <c r="K1004" s="80" t="s">
        <v>70</v>
      </c>
      <c r="L1004" s="81"/>
      <c r="M1004" s="82">
        <v>14.99</v>
      </c>
      <c r="N1004" s="83" t="s">
        <v>1220</v>
      </c>
      <c r="O1004" s="84"/>
      <c r="P1004" s="122"/>
      <c r="Q1004" s="80" t="s">
        <v>17</v>
      </c>
      <c r="R1004" s="104"/>
      <c r="S1004" s="104"/>
      <c r="T1004" s="104"/>
      <c r="U1004" s="104"/>
      <c r="V1004" s="104"/>
      <c r="W1004" s="104"/>
      <c r="X1004" s="104"/>
      <c r="Y1004" s="104"/>
      <c r="Z1004" s="104"/>
      <c r="AA1004" s="104"/>
      <c r="AB1004" s="104"/>
    </row>
    <row r="1005">
      <c r="A1005" s="100" t="s">
        <v>151</v>
      </c>
      <c r="B1005" s="420" t="s">
        <v>318</v>
      </c>
      <c r="C1005" s="243">
        <v>9.780241617199E12</v>
      </c>
      <c r="D1005" s="243" t="s">
        <v>1658</v>
      </c>
      <c r="E1005" s="146" t="s">
        <v>1659</v>
      </c>
      <c r="F1005" s="78"/>
      <c r="G1005" s="146"/>
      <c r="H1005" s="80" t="s">
        <v>163</v>
      </c>
      <c r="I1005" s="80" t="s">
        <v>462</v>
      </c>
      <c r="J1005" s="75"/>
      <c r="K1005" s="80" t="s">
        <v>1480</v>
      </c>
      <c r="L1005" s="81" t="s">
        <v>211</v>
      </c>
      <c r="M1005" s="82">
        <v>9.99</v>
      </c>
      <c r="N1005" s="83" t="s">
        <v>1483</v>
      </c>
      <c r="O1005" s="84"/>
      <c r="P1005" s="73"/>
      <c r="Q1005" s="80" t="s">
        <v>17</v>
      </c>
      <c r="R1005" s="80"/>
      <c r="S1005" s="80"/>
      <c r="T1005" s="80"/>
      <c r="U1005" s="80"/>
      <c r="V1005" s="80"/>
      <c r="W1005" s="80"/>
      <c r="X1005" s="80"/>
      <c r="Y1005" s="80"/>
      <c r="Z1005" s="80"/>
      <c r="AA1005" s="80"/>
      <c r="AB1005" s="80"/>
    </row>
    <row r="1006">
      <c r="A1006" s="331" t="s">
        <v>151</v>
      </c>
      <c r="B1006" s="422" t="s">
        <v>318</v>
      </c>
      <c r="C1006" s="114">
        <v>9.780241631683E12</v>
      </c>
      <c r="D1006" s="114" t="s">
        <v>1660</v>
      </c>
      <c r="E1006" s="146" t="s">
        <v>1661</v>
      </c>
      <c r="F1006" s="331"/>
      <c r="G1006" s="146"/>
      <c r="H1006" s="75" t="s">
        <v>163</v>
      </c>
      <c r="I1006" s="75" t="s">
        <v>462</v>
      </c>
      <c r="J1006" s="75"/>
      <c r="K1006" s="80" t="s">
        <v>1480</v>
      </c>
      <c r="L1006" s="81" t="s">
        <v>211</v>
      </c>
      <c r="M1006" s="82">
        <v>9.99</v>
      </c>
      <c r="N1006" s="83" t="s">
        <v>1483</v>
      </c>
      <c r="O1006" s="84"/>
      <c r="P1006" s="267"/>
      <c r="Q1006" s="75" t="s">
        <v>17</v>
      </c>
      <c r="R1006" s="75"/>
      <c r="S1006" s="75"/>
      <c r="T1006" s="75"/>
      <c r="U1006" s="75"/>
      <c r="V1006" s="75"/>
      <c r="W1006" s="75"/>
      <c r="X1006" s="75"/>
      <c r="Y1006" s="75"/>
      <c r="Z1006" s="75"/>
      <c r="AA1006" s="75"/>
      <c r="AB1006" s="75"/>
    </row>
    <row r="1007">
      <c r="A1007" s="100" t="s">
        <v>151</v>
      </c>
      <c r="B1007" s="420" t="s">
        <v>318</v>
      </c>
      <c r="C1007" s="114">
        <v>9.780241446676E12</v>
      </c>
      <c r="D1007" s="114">
        <v>9.780744028928E12</v>
      </c>
      <c r="E1007" s="146" t="s">
        <v>1662</v>
      </c>
      <c r="F1007" s="79"/>
      <c r="G1007" s="146"/>
      <c r="H1007" s="80" t="s">
        <v>1498</v>
      </c>
      <c r="I1007" s="80" t="s">
        <v>1082</v>
      </c>
      <c r="J1007" s="69"/>
      <c r="K1007" s="80" t="s">
        <v>70</v>
      </c>
      <c r="L1007" s="81"/>
      <c r="M1007" s="82">
        <v>20.0</v>
      </c>
      <c r="N1007" s="83" t="s">
        <v>293</v>
      </c>
      <c r="O1007" s="84"/>
      <c r="P1007" s="73"/>
      <c r="Q1007" s="80" t="s">
        <v>17</v>
      </c>
      <c r="R1007" s="80"/>
      <c r="S1007" s="80"/>
      <c r="T1007" s="80"/>
      <c r="U1007" s="80"/>
      <c r="V1007" s="80"/>
      <c r="W1007" s="80"/>
      <c r="X1007" s="80"/>
      <c r="Y1007" s="80"/>
      <c r="Z1007" s="80"/>
      <c r="AA1007" s="80"/>
      <c r="AB1007" s="80"/>
    </row>
    <row r="1008">
      <c r="A1008" s="100" t="s">
        <v>151</v>
      </c>
      <c r="B1008" s="420" t="s">
        <v>318</v>
      </c>
      <c r="C1008" s="114">
        <v>9.780241426364E12</v>
      </c>
      <c r="D1008" s="114" t="s">
        <v>1663</v>
      </c>
      <c r="E1008" s="146" t="s">
        <v>1664</v>
      </c>
      <c r="F1008" s="108" t="s">
        <v>1665</v>
      </c>
      <c r="G1008" s="146"/>
      <c r="H1008" s="80" t="s">
        <v>26</v>
      </c>
      <c r="I1008" s="80" t="s">
        <v>283</v>
      </c>
      <c r="J1008" s="80"/>
      <c r="K1008" s="80" t="s">
        <v>70</v>
      </c>
      <c r="L1008" s="81" t="s">
        <v>66</v>
      </c>
      <c r="M1008" s="82">
        <v>19.99</v>
      </c>
      <c r="N1008" s="426" t="s">
        <v>1220</v>
      </c>
      <c r="O1008" s="427"/>
      <c r="P1008" s="73"/>
      <c r="Q1008" s="80" t="s">
        <v>17</v>
      </c>
      <c r="R1008" s="80"/>
      <c r="S1008" s="80"/>
      <c r="T1008" s="80"/>
      <c r="U1008" s="80"/>
      <c r="V1008" s="80"/>
      <c r="W1008" s="80"/>
      <c r="X1008" s="80"/>
      <c r="Y1008" s="80"/>
      <c r="Z1008" s="80"/>
      <c r="AA1008" s="80"/>
      <c r="AB1008" s="80"/>
    </row>
    <row r="1009">
      <c r="A1009" s="100" t="s">
        <v>151</v>
      </c>
      <c r="B1009" s="422" t="s">
        <v>318</v>
      </c>
      <c r="C1009" s="243">
        <v>9.780241622636E12</v>
      </c>
      <c r="D1009" s="243">
        <v>9.780744082234E12</v>
      </c>
      <c r="E1009" s="146" t="s">
        <v>1666</v>
      </c>
      <c r="F1009" s="145"/>
      <c r="G1009" s="146"/>
      <c r="H1009" s="75" t="s">
        <v>26</v>
      </c>
      <c r="I1009" s="80" t="s">
        <v>437</v>
      </c>
      <c r="J1009" s="80"/>
      <c r="K1009" s="80" t="s">
        <v>70</v>
      </c>
      <c r="L1009" s="81"/>
      <c r="M1009" s="147">
        <v>14.99</v>
      </c>
      <c r="N1009" s="148" t="s">
        <v>1220</v>
      </c>
      <c r="O1009" s="72"/>
      <c r="P1009" s="73"/>
      <c r="Q1009" s="80" t="s">
        <v>17</v>
      </c>
      <c r="R1009" s="80"/>
      <c r="S1009" s="80"/>
      <c r="T1009" s="80"/>
      <c r="U1009" s="80"/>
      <c r="V1009" s="80"/>
      <c r="W1009" s="80"/>
      <c r="X1009" s="80"/>
      <c r="Y1009" s="80"/>
      <c r="Z1009" s="80"/>
      <c r="AA1009" s="80"/>
      <c r="AB1009" s="80"/>
    </row>
    <row r="1010">
      <c r="A1010" s="64" t="s">
        <v>956</v>
      </c>
      <c r="B1010" s="69" t="s">
        <v>318</v>
      </c>
      <c r="C1010" s="77">
        <v>9.780241674512E12</v>
      </c>
      <c r="D1010" s="77">
        <v>9.78074409899E12</v>
      </c>
      <c r="E1010" s="67" t="s">
        <v>1667</v>
      </c>
      <c r="F1010" s="64"/>
      <c r="G1010" s="67" t="s">
        <v>1668</v>
      </c>
      <c r="H1010" s="69" t="s">
        <v>1593</v>
      </c>
      <c r="I1010" s="69" t="s">
        <v>580</v>
      </c>
      <c r="J1010" s="64"/>
      <c r="K1010" s="69" t="s">
        <v>66</v>
      </c>
      <c r="L1010" s="69"/>
      <c r="M1010" s="216">
        <v>7.99</v>
      </c>
      <c r="N1010" s="217">
        <v>12.99</v>
      </c>
      <c r="O1010" s="72"/>
      <c r="P1010" s="73"/>
      <c r="Q1010" s="69" t="s">
        <v>17</v>
      </c>
      <c r="R1010" s="64"/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</row>
    <row r="1011">
      <c r="A1011" s="64" t="s">
        <v>956</v>
      </c>
      <c r="B1011" s="69" t="s">
        <v>318</v>
      </c>
      <c r="C1011" s="77">
        <v>9.780241674529E12</v>
      </c>
      <c r="D1011" s="77">
        <v>9.780593959473E12</v>
      </c>
      <c r="E1011" s="67" t="s">
        <v>1669</v>
      </c>
      <c r="F1011" s="64"/>
      <c r="G1011" s="67" t="s">
        <v>1668</v>
      </c>
      <c r="H1011" s="69" t="s">
        <v>1670</v>
      </c>
      <c r="I1011" s="69" t="s">
        <v>580</v>
      </c>
      <c r="J1011" s="64"/>
      <c r="K1011" s="69" t="s">
        <v>66</v>
      </c>
      <c r="L1011" s="69" t="s">
        <v>70</v>
      </c>
      <c r="M1011" s="216">
        <v>7.99</v>
      </c>
      <c r="N1011" s="217" t="s">
        <v>37</v>
      </c>
      <c r="O1011" s="72" t="s">
        <v>106</v>
      </c>
      <c r="P1011" s="73" t="s">
        <v>106</v>
      </c>
      <c r="Q1011" s="69" t="s">
        <v>17</v>
      </c>
      <c r="R1011" s="64"/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</row>
    <row r="1012">
      <c r="A1012" s="130" t="s">
        <v>314</v>
      </c>
      <c r="B1012" s="92" t="s">
        <v>318</v>
      </c>
      <c r="C1012" s="88">
        <v>9.780241691069E12</v>
      </c>
      <c r="D1012" s="88">
        <v>9.780593964545E12</v>
      </c>
      <c r="E1012" s="131" t="s">
        <v>1671</v>
      </c>
      <c r="F1012" s="130"/>
      <c r="G1012" s="131"/>
      <c r="H1012" s="92" t="s">
        <v>1472</v>
      </c>
      <c r="I1012" s="92" t="s">
        <v>437</v>
      </c>
      <c r="J1012" s="130"/>
      <c r="K1012" s="92" t="s">
        <v>70</v>
      </c>
      <c r="L1012" s="92"/>
      <c r="M1012" s="132">
        <v>19.99</v>
      </c>
      <c r="N1012" s="133" t="s">
        <v>311</v>
      </c>
      <c r="O1012" s="218" t="s">
        <v>703</v>
      </c>
      <c r="P1012" s="97" t="s">
        <v>703</v>
      </c>
      <c r="Q1012" s="130"/>
      <c r="R1012" s="130"/>
      <c r="S1012" s="130"/>
      <c r="T1012" s="130"/>
      <c r="U1012" s="130"/>
      <c r="V1012" s="130"/>
      <c r="W1012" s="130"/>
      <c r="X1012" s="130"/>
      <c r="Y1012" s="130"/>
      <c r="Z1012" s="130"/>
      <c r="AA1012" s="130"/>
      <c r="AB1012" s="130"/>
    </row>
    <row r="1013">
      <c r="A1013" s="100" t="s">
        <v>295</v>
      </c>
      <c r="B1013" s="75" t="s">
        <v>299</v>
      </c>
      <c r="C1013" s="76">
        <v>9.780241225936E12</v>
      </c>
      <c r="D1013" s="76">
        <v>9.781465464187E12</v>
      </c>
      <c r="E1013" s="78" t="s">
        <v>1672</v>
      </c>
      <c r="F1013" s="78"/>
      <c r="G1013" s="78"/>
      <c r="H1013" s="80" t="s">
        <v>282</v>
      </c>
      <c r="I1013" s="80" t="s">
        <v>301</v>
      </c>
      <c r="J1013" s="69"/>
      <c r="K1013" s="80" t="s">
        <v>70</v>
      </c>
      <c r="L1013" s="81"/>
      <c r="M1013" s="82">
        <v>19.99</v>
      </c>
      <c r="N1013" s="83" t="s">
        <v>304</v>
      </c>
      <c r="O1013" s="84"/>
      <c r="P1013" s="73"/>
      <c r="Q1013" s="80" t="s">
        <v>17</v>
      </c>
      <c r="R1013" s="80" t="s">
        <v>18</v>
      </c>
      <c r="S1013" s="80"/>
      <c r="T1013" s="80"/>
      <c r="U1013" s="80"/>
      <c r="V1013" s="80"/>
      <c r="W1013" s="80"/>
      <c r="X1013" s="80"/>
      <c r="Y1013" s="80"/>
      <c r="Z1013" s="80"/>
      <c r="AA1013" s="80"/>
      <c r="AB1013" s="80"/>
    </row>
    <row r="1014">
      <c r="A1014" s="161" t="s">
        <v>295</v>
      </c>
      <c r="B1014" s="75" t="s">
        <v>299</v>
      </c>
      <c r="C1014" s="76">
        <v>9.780241446713E12</v>
      </c>
      <c r="D1014" s="76">
        <v>9.780744029253E12</v>
      </c>
      <c r="E1014" s="78" t="s">
        <v>1673</v>
      </c>
      <c r="F1014" s="79"/>
      <c r="G1014" s="78"/>
      <c r="H1014" s="80" t="s">
        <v>410</v>
      </c>
      <c r="I1014" s="80" t="s">
        <v>437</v>
      </c>
      <c r="J1014" s="69"/>
      <c r="K1014" s="80" t="s">
        <v>70</v>
      </c>
      <c r="L1014" s="81"/>
      <c r="M1014" s="82">
        <v>9.99</v>
      </c>
      <c r="N1014" s="83" t="s">
        <v>86</v>
      </c>
      <c r="O1014" s="84"/>
      <c r="P1014" s="73"/>
      <c r="Q1014" s="80" t="s">
        <v>17</v>
      </c>
      <c r="R1014" s="80"/>
      <c r="S1014" s="80"/>
      <c r="T1014" s="80"/>
      <c r="U1014" s="80"/>
      <c r="V1014" s="80"/>
      <c r="W1014" s="80"/>
      <c r="X1014" s="80"/>
      <c r="Y1014" s="80"/>
      <c r="Z1014" s="80"/>
      <c r="AA1014" s="80"/>
      <c r="AB1014" s="80"/>
    </row>
    <row r="1015">
      <c r="A1015" s="100" t="s">
        <v>295</v>
      </c>
      <c r="B1015" s="75" t="s">
        <v>299</v>
      </c>
      <c r="C1015" s="76">
        <v>9.780241446324E12</v>
      </c>
      <c r="D1015" s="76">
        <v>9.780744027488E12</v>
      </c>
      <c r="E1015" s="78" t="s">
        <v>1674</v>
      </c>
      <c r="F1015" s="79"/>
      <c r="G1015" s="78"/>
      <c r="H1015" s="80" t="s">
        <v>282</v>
      </c>
      <c r="I1015" s="80" t="s">
        <v>513</v>
      </c>
      <c r="J1015" s="69"/>
      <c r="K1015" s="80" t="s">
        <v>70</v>
      </c>
      <c r="L1015" s="81"/>
      <c r="M1015" s="82">
        <v>18.99</v>
      </c>
      <c r="N1015" s="83" t="s">
        <v>1675</v>
      </c>
      <c r="O1015" s="84"/>
      <c r="P1015" s="73"/>
      <c r="Q1015" s="80" t="s">
        <v>17</v>
      </c>
      <c r="R1015" s="80"/>
      <c r="S1015" s="80"/>
      <c r="T1015" s="80"/>
      <c r="U1015" s="80"/>
      <c r="V1015" s="80"/>
      <c r="W1015" s="80"/>
      <c r="X1015" s="80"/>
      <c r="Y1015" s="80"/>
      <c r="Z1015" s="80"/>
      <c r="AA1015" s="80"/>
      <c r="AB1015" s="80"/>
    </row>
    <row r="1016">
      <c r="A1016" s="100" t="s">
        <v>295</v>
      </c>
      <c r="B1016" s="75" t="s">
        <v>299</v>
      </c>
      <c r="C1016" s="76">
        <v>9.780241412749E12</v>
      </c>
      <c r="D1016" s="76">
        <v>9.78146549995E12</v>
      </c>
      <c r="E1016" s="78" t="s">
        <v>1676</v>
      </c>
      <c r="F1016" s="79"/>
      <c r="G1016" s="78"/>
      <c r="H1016" s="104" t="s">
        <v>1472</v>
      </c>
      <c r="I1016" s="80" t="s">
        <v>1677</v>
      </c>
      <c r="J1016" s="69"/>
      <c r="K1016" s="80" t="s">
        <v>70</v>
      </c>
      <c r="L1016" s="81"/>
      <c r="M1016" s="82">
        <v>35.0</v>
      </c>
      <c r="N1016" s="83" t="s">
        <v>471</v>
      </c>
      <c r="O1016" s="84"/>
      <c r="P1016" s="73"/>
      <c r="Q1016" s="80" t="s">
        <v>17</v>
      </c>
      <c r="R1016" s="80"/>
      <c r="S1016" s="80"/>
      <c r="T1016" s="80"/>
      <c r="U1016" s="80"/>
      <c r="V1016" s="80"/>
      <c r="W1016" s="80"/>
      <c r="X1016" s="80"/>
      <c r="Y1016" s="80"/>
      <c r="Z1016" s="80"/>
      <c r="AA1016" s="80"/>
      <c r="AB1016" s="80"/>
    </row>
    <row r="1017">
      <c r="A1017" s="412" t="s">
        <v>1678</v>
      </c>
      <c r="B1017" s="30"/>
      <c r="C1017" s="220"/>
      <c r="D1017" s="220"/>
      <c r="E1017" s="29"/>
      <c r="F1017" s="30"/>
      <c r="G1017" s="29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</row>
    <row r="1018">
      <c r="A1018" s="123" t="s">
        <v>23</v>
      </c>
      <c r="B1018" s="105" t="s">
        <v>123</v>
      </c>
      <c r="C1018" s="113">
        <v>9.780241301852E12</v>
      </c>
      <c r="D1018" s="113" t="s">
        <v>25</v>
      </c>
      <c r="E1018" s="106" t="s">
        <v>1679</v>
      </c>
      <c r="F1018" s="106"/>
      <c r="G1018" s="106" t="s">
        <v>1476</v>
      </c>
      <c r="H1018" s="57" t="s">
        <v>26</v>
      </c>
      <c r="I1018" s="124" t="s">
        <v>126</v>
      </c>
      <c r="J1018" s="125"/>
      <c r="K1018" s="57" t="s">
        <v>70</v>
      </c>
      <c r="L1018" s="59"/>
      <c r="M1018" s="60">
        <v>10.99</v>
      </c>
      <c r="N1018" s="126"/>
      <c r="O1018" s="127"/>
      <c r="P1018" s="128"/>
      <c r="Q1018" s="57" t="s">
        <v>17</v>
      </c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</row>
    <row r="1019">
      <c r="A1019" s="161" t="s">
        <v>23</v>
      </c>
      <c r="B1019" s="75" t="s">
        <v>123</v>
      </c>
      <c r="C1019" s="110">
        <v>9.780241413876E12</v>
      </c>
      <c r="D1019" s="110" t="s">
        <v>25</v>
      </c>
      <c r="E1019" s="331" t="s">
        <v>1680</v>
      </c>
      <c r="F1019" s="108"/>
      <c r="G1019" s="108" t="s">
        <v>1476</v>
      </c>
      <c r="H1019" s="80" t="s">
        <v>26</v>
      </c>
      <c r="I1019" s="104" t="s">
        <v>126</v>
      </c>
      <c r="J1019" s="52"/>
      <c r="K1019" s="80" t="s">
        <v>70</v>
      </c>
      <c r="L1019" s="81"/>
      <c r="M1019" s="82">
        <v>10.99</v>
      </c>
      <c r="N1019" s="163"/>
      <c r="O1019" s="242"/>
      <c r="P1019" s="122"/>
      <c r="Q1019" s="80" t="s">
        <v>17</v>
      </c>
      <c r="R1019" s="104"/>
      <c r="S1019" s="104"/>
      <c r="T1019" s="104"/>
      <c r="U1019" s="104"/>
      <c r="V1019" s="104"/>
      <c r="W1019" s="104"/>
      <c r="X1019" s="104"/>
      <c r="Y1019" s="104"/>
      <c r="Z1019" s="104"/>
      <c r="AA1019" s="104"/>
      <c r="AB1019" s="104"/>
    </row>
    <row r="1020">
      <c r="A1020" s="161" t="s">
        <v>23</v>
      </c>
      <c r="B1020" s="104" t="s">
        <v>312</v>
      </c>
      <c r="C1020" s="99">
        <v>9.780241615379E12</v>
      </c>
      <c r="D1020" s="99">
        <v>9.780744079425E12</v>
      </c>
      <c r="E1020" s="146" t="s">
        <v>1681</v>
      </c>
      <c r="F1020" s="145"/>
      <c r="G1020" s="78" t="s">
        <v>1476</v>
      </c>
      <c r="H1020" s="80" t="s">
        <v>26</v>
      </c>
      <c r="I1020" s="80" t="s">
        <v>1682</v>
      </c>
      <c r="J1020" s="80"/>
      <c r="K1020" s="80" t="s">
        <v>70</v>
      </c>
      <c r="L1020" s="80"/>
      <c r="M1020" s="147">
        <v>12.99</v>
      </c>
      <c r="N1020" s="147" t="s">
        <v>86</v>
      </c>
      <c r="O1020" s="149"/>
      <c r="P1020" s="73"/>
      <c r="Q1020" s="80" t="s">
        <v>17</v>
      </c>
      <c r="R1020" s="80"/>
      <c r="S1020" s="80"/>
      <c r="T1020" s="80"/>
      <c r="U1020" s="80"/>
      <c r="V1020" s="80"/>
      <c r="W1020" s="80"/>
      <c r="X1020" s="80"/>
      <c r="Y1020" s="80"/>
      <c r="Z1020" s="80"/>
      <c r="AA1020" s="80"/>
      <c r="AB1020" s="80"/>
    </row>
    <row r="1021">
      <c r="A1021" s="100" t="s">
        <v>23</v>
      </c>
      <c r="B1021" s="75" t="s">
        <v>312</v>
      </c>
      <c r="C1021" s="76">
        <v>9.780241412466E12</v>
      </c>
      <c r="D1021" s="76">
        <v>9.781465492289E12</v>
      </c>
      <c r="E1021" s="146" t="s">
        <v>1683</v>
      </c>
      <c r="F1021" s="79"/>
      <c r="G1021" s="78" t="s">
        <v>1476</v>
      </c>
      <c r="H1021" s="80" t="s">
        <v>223</v>
      </c>
      <c r="I1021" s="80" t="s">
        <v>411</v>
      </c>
      <c r="J1021" s="69"/>
      <c r="K1021" s="80" t="s">
        <v>70</v>
      </c>
      <c r="L1021" s="81"/>
      <c r="M1021" s="82">
        <v>16.99</v>
      </c>
      <c r="N1021" s="83" t="s">
        <v>322</v>
      </c>
      <c r="O1021" s="84"/>
      <c r="P1021" s="73"/>
      <c r="Q1021" s="80" t="s">
        <v>17</v>
      </c>
      <c r="R1021" s="80"/>
      <c r="S1021" s="80"/>
      <c r="T1021" s="80"/>
      <c r="U1021" s="80"/>
      <c r="V1021" s="80"/>
      <c r="W1021" s="80"/>
      <c r="X1021" s="80"/>
      <c r="Y1021" s="80"/>
      <c r="Z1021" s="80"/>
      <c r="AA1021" s="80"/>
      <c r="AB1021" s="80"/>
    </row>
    <row r="1022">
      <c r="A1022" s="100" t="s">
        <v>23</v>
      </c>
      <c r="B1022" s="104" t="s">
        <v>312</v>
      </c>
      <c r="C1022" s="99">
        <v>9.780241538548E12</v>
      </c>
      <c r="D1022" s="99">
        <v>9.780744062595E12</v>
      </c>
      <c r="E1022" s="146" t="s">
        <v>1684</v>
      </c>
      <c r="F1022" s="145"/>
      <c r="G1022" s="78" t="s">
        <v>1476</v>
      </c>
      <c r="H1022" s="80" t="s">
        <v>223</v>
      </c>
      <c r="I1022" s="80" t="s">
        <v>437</v>
      </c>
      <c r="J1022" s="80"/>
      <c r="K1022" s="80" t="s">
        <v>70</v>
      </c>
      <c r="L1022" s="80"/>
      <c r="M1022" s="147">
        <v>20.0</v>
      </c>
      <c r="N1022" s="147" t="s">
        <v>293</v>
      </c>
      <c r="O1022" s="149"/>
      <c r="P1022" s="73"/>
      <c r="Q1022" s="80" t="s">
        <v>17</v>
      </c>
      <c r="R1022" s="80"/>
      <c r="S1022" s="80"/>
      <c r="T1022" s="80"/>
      <c r="U1022" s="80"/>
      <c r="V1022" s="80"/>
      <c r="W1022" s="80"/>
      <c r="X1022" s="80"/>
      <c r="Y1022" s="80"/>
      <c r="Z1022" s="80"/>
      <c r="AA1022" s="80"/>
      <c r="AB1022" s="80"/>
    </row>
    <row r="1023">
      <c r="A1023" s="64" t="s">
        <v>151</v>
      </c>
      <c r="B1023" s="69" t="s">
        <v>1569</v>
      </c>
      <c r="C1023" s="77">
        <v>9.780241657027E12</v>
      </c>
      <c r="D1023" s="77">
        <v>9.780593843796E12</v>
      </c>
      <c r="E1023" s="67" t="s">
        <v>1685</v>
      </c>
      <c r="F1023" s="64" t="s">
        <v>1686</v>
      </c>
      <c r="G1023" s="67" t="s">
        <v>1476</v>
      </c>
      <c r="H1023" s="69" t="s">
        <v>26</v>
      </c>
      <c r="I1023" s="69" t="s">
        <v>437</v>
      </c>
      <c r="J1023" s="64"/>
      <c r="K1023" s="69" t="s">
        <v>70</v>
      </c>
      <c r="L1023" s="69"/>
      <c r="M1023" s="216">
        <v>14.99</v>
      </c>
      <c r="N1023" s="217">
        <v>19.99</v>
      </c>
      <c r="O1023" s="72" t="s">
        <v>128</v>
      </c>
      <c r="P1023" s="73" t="s">
        <v>128</v>
      </c>
      <c r="Q1023" s="69" t="s">
        <v>17</v>
      </c>
      <c r="R1023" s="64"/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</row>
    <row r="1024">
      <c r="A1024" s="130" t="s">
        <v>151</v>
      </c>
      <c r="B1024" s="92" t="s">
        <v>318</v>
      </c>
      <c r="C1024" s="88">
        <v>9.780241657003E12</v>
      </c>
      <c r="D1024" s="88">
        <v>9.780744096989E12</v>
      </c>
      <c r="E1024" s="131" t="s">
        <v>1687</v>
      </c>
      <c r="F1024" s="130"/>
      <c r="G1024" s="131" t="s">
        <v>1476</v>
      </c>
      <c r="H1024" s="92" t="s">
        <v>26</v>
      </c>
      <c r="I1024" s="92" t="s">
        <v>437</v>
      </c>
      <c r="J1024" s="130"/>
      <c r="K1024" s="92" t="s">
        <v>70</v>
      </c>
      <c r="L1024" s="92"/>
      <c r="M1024" s="132">
        <v>14.99</v>
      </c>
      <c r="N1024" s="133">
        <v>19.99</v>
      </c>
      <c r="O1024" s="218"/>
      <c r="P1024" s="97"/>
      <c r="Q1024" s="92" t="s">
        <v>17</v>
      </c>
      <c r="R1024" s="130"/>
      <c r="S1024" s="130"/>
      <c r="T1024" s="130"/>
      <c r="U1024" s="130"/>
      <c r="V1024" s="130"/>
      <c r="W1024" s="130"/>
      <c r="X1024" s="130"/>
      <c r="Y1024" s="130"/>
      <c r="Z1024" s="130"/>
      <c r="AA1024" s="130"/>
      <c r="AB1024" s="130"/>
    </row>
    <row r="1025">
      <c r="A1025" s="100" t="s">
        <v>151</v>
      </c>
      <c r="B1025" s="75" t="s">
        <v>318</v>
      </c>
      <c r="C1025" s="76">
        <v>9.780241653586E12</v>
      </c>
      <c r="D1025" s="76">
        <v>9.78146548244E12</v>
      </c>
      <c r="E1025" s="78" t="s">
        <v>1475</v>
      </c>
      <c r="F1025" s="79"/>
      <c r="G1025" s="78" t="s">
        <v>1476</v>
      </c>
      <c r="H1025" s="75" t="s">
        <v>1472</v>
      </c>
      <c r="I1025" s="80" t="s">
        <v>292</v>
      </c>
      <c r="J1025" s="69"/>
      <c r="K1025" s="80" t="s">
        <v>70</v>
      </c>
      <c r="L1025" s="81"/>
      <c r="M1025" s="82">
        <v>20.0</v>
      </c>
      <c r="N1025" s="83" t="s">
        <v>311</v>
      </c>
      <c r="O1025" s="84"/>
      <c r="P1025" s="73"/>
      <c r="Q1025" s="80" t="s">
        <v>17</v>
      </c>
      <c r="R1025" s="80"/>
      <c r="S1025" s="80"/>
      <c r="T1025" s="80"/>
      <c r="U1025" s="80"/>
      <c r="V1025" s="80"/>
      <c r="W1025" s="80"/>
      <c r="X1025" s="80"/>
      <c r="Y1025" s="80"/>
      <c r="Z1025" s="80"/>
      <c r="AA1025" s="80"/>
      <c r="AB1025" s="80"/>
    </row>
    <row r="1026">
      <c r="A1026" s="116" t="s">
        <v>314</v>
      </c>
      <c r="B1026" s="52" t="s">
        <v>318</v>
      </c>
      <c r="C1026" s="117">
        <v>9.78024172024E12</v>
      </c>
      <c r="D1026" s="117">
        <v>9.780593964255E12</v>
      </c>
      <c r="E1026" s="118" t="s">
        <v>1688</v>
      </c>
      <c r="F1026" s="116"/>
      <c r="G1026" s="118" t="s">
        <v>1476</v>
      </c>
      <c r="H1026" s="52" t="s">
        <v>26</v>
      </c>
      <c r="I1026" s="52" t="s">
        <v>437</v>
      </c>
      <c r="J1026" s="116"/>
      <c r="K1026" s="52" t="s">
        <v>70</v>
      </c>
      <c r="L1026" s="52"/>
      <c r="M1026" s="119">
        <v>14.99</v>
      </c>
      <c r="N1026" s="120" t="s">
        <v>45</v>
      </c>
      <c r="O1026" s="121" t="s">
        <v>242</v>
      </c>
      <c r="P1026" s="122" t="s">
        <v>242</v>
      </c>
      <c r="Q1026" s="116"/>
      <c r="R1026" s="116"/>
      <c r="S1026" s="116"/>
      <c r="T1026" s="116"/>
      <c r="U1026" s="116"/>
      <c r="V1026" s="116"/>
      <c r="W1026" s="116"/>
      <c r="X1026" s="116"/>
      <c r="Y1026" s="116"/>
      <c r="Z1026" s="116"/>
      <c r="AA1026" s="116"/>
      <c r="AB1026" s="116"/>
    </row>
    <row r="1027">
      <c r="A1027" s="340" t="s">
        <v>1689</v>
      </c>
      <c r="B1027" s="25"/>
      <c r="C1027" s="26"/>
      <c r="D1027" s="26"/>
      <c r="E1027" s="343"/>
      <c r="F1027" s="341"/>
      <c r="G1027" s="343"/>
      <c r="H1027" s="28"/>
      <c r="I1027" s="28"/>
      <c r="J1027" s="341"/>
      <c r="K1027" s="28"/>
      <c r="L1027" s="28"/>
      <c r="M1027" s="200"/>
      <c r="N1027" s="201"/>
      <c r="O1027" s="202"/>
      <c r="P1027" s="30"/>
      <c r="Q1027" s="28"/>
      <c r="R1027" s="341"/>
      <c r="S1027" s="341"/>
      <c r="T1027" s="341"/>
      <c r="U1027" s="341"/>
      <c r="V1027" s="341"/>
      <c r="W1027" s="341"/>
      <c r="X1027" s="341"/>
      <c r="Y1027" s="341"/>
      <c r="Z1027" s="341"/>
      <c r="AA1027" s="341"/>
      <c r="AB1027" s="341"/>
    </row>
    <row r="1028">
      <c r="A1028" s="129" t="s">
        <v>23</v>
      </c>
      <c r="B1028" s="105" t="s">
        <v>123</v>
      </c>
      <c r="C1028" s="53">
        <v>9.78024128506E12</v>
      </c>
      <c r="D1028" s="53">
        <v>9.781465462336E12</v>
      </c>
      <c r="E1028" s="55" t="s">
        <v>1690</v>
      </c>
      <c r="F1028" s="55"/>
      <c r="G1028" s="55"/>
      <c r="H1028" s="57" t="s">
        <v>1434</v>
      </c>
      <c r="I1028" s="57" t="s">
        <v>110</v>
      </c>
      <c r="J1028" s="57"/>
      <c r="K1028" s="124" t="s">
        <v>1436</v>
      </c>
      <c r="L1028" s="59" t="s">
        <v>66</v>
      </c>
      <c r="M1028" s="60">
        <v>7.99</v>
      </c>
      <c r="N1028" s="61" t="s">
        <v>101</v>
      </c>
      <c r="O1028" s="62"/>
      <c r="P1028" s="63"/>
      <c r="Q1028" s="57" t="s">
        <v>17</v>
      </c>
      <c r="R1028" s="57"/>
      <c r="S1028" s="57"/>
      <c r="T1028" s="57"/>
      <c r="U1028" s="57"/>
      <c r="V1028" s="57"/>
      <c r="W1028" s="57"/>
      <c r="X1028" s="57"/>
      <c r="Y1028" s="57"/>
      <c r="Z1028" s="57"/>
      <c r="AA1028" s="57"/>
      <c r="AB1028" s="57"/>
    </row>
    <row r="1029">
      <c r="A1029" s="100" t="s">
        <v>23</v>
      </c>
      <c r="B1029" s="75" t="s">
        <v>312</v>
      </c>
      <c r="C1029" s="76">
        <v>9.780241358566E12</v>
      </c>
      <c r="D1029" s="76">
        <v>9.781465478818E12</v>
      </c>
      <c r="E1029" s="78" t="s">
        <v>1691</v>
      </c>
      <c r="F1029" s="78"/>
      <c r="G1029" s="78" t="s">
        <v>48</v>
      </c>
      <c r="H1029" s="80" t="s">
        <v>26</v>
      </c>
      <c r="I1029" s="80" t="s">
        <v>411</v>
      </c>
      <c r="J1029" s="80"/>
      <c r="K1029" s="80" t="s">
        <v>70</v>
      </c>
      <c r="L1029" s="81"/>
      <c r="M1029" s="82">
        <v>12.99</v>
      </c>
      <c r="N1029" s="83" t="s">
        <v>1220</v>
      </c>
      <c r="O1029" s="84"/>
      <c r="P1029" s="73"/>
      <c r="Q1029" s="80" t="s">
        <v>17</v>
      </c>
      <c r="R1029" s="80"/>
      <c r="S1029" s="80"/>
      <c r="T1029" s="80"/>
      <c r="U1029" s="80"/>
      <c r="V1029" s="80"/>
      <c r="W1029" s="80"/>
      <c r="X1029" s="80"/>
      <c r="Y1029" s="80"/>
      <c r="Z1029" s="80"/>
      <c r="AA1029" s="80"/>
      <c r="AB1029" s="80"/>
    </row>
    <row r="1030">
      <c r="A1030" s="101" t="s">
        <v>295</v>
      </c>
      <c r="B1030" s="86" t="s">
        <v>1692</v>
      </c>
      <c r="C1030" s="87">
        <v>9.780241302293E12</v>
      </c>
      <c r="D1030" s="87" t="s">
        <v>25</v>
      </c>
      <c r="E1030" s="159" t="s">
        <v>1693</v>
      </c>
      <c r="F1030" s="246"/>
      <c r="G1030" s="89"/>
      <c r="H1030" s="91" t="s">
        <v>282</v>
      </c>
      <c r="I1030" s="91" t="s">
        <v>283</v>
      </c>
      <c r="J1030" s="92"/>
      <c r="K1030" s="165" t="s">
        <v>66</v>
      </c>
      <c r="L1030" s="93"/>
      <c r="M1030" s="94">
        <v>14.99</v>
      </c>
      <c r="N1030" s="95"/>
      <c r="O1030" s="96"/>
      <c r="P1030" s="97"/>
      <c r="Q1030" s="91" t="s">
        <v>17</v>
      </c>
      <c r="R1030" s="91"/>
      <c r="S1030" s="91"/>
      <c r="T1030" s="91"/>
      <c r="U1030" s="91"/>
      <c r="V1030" s="91"/>
      <c r="W1030" s="91"/>
      <c r="X1030" s="91"/>
      <c r="Y1030" s="91"/>
      <c r="Z1030" s="91"/>
      <c r="AA1030" s="91"/>
      <c r="AB1030" s="91"/>
    </row>
    <row r="1031">
      <c r="A1031" s="100" t="s">
        <v>151</v>
      </c>
      <c r="B1031" s="75" t="s">
        <v>318</v>
      </c>
      <c r="C1031" s="76">
        <v>9.78024131773E12</v>
      </c>
      <c r="D1031" s="76" t="s">
        <v>25</v>
      </c>
      <c r="E1031" s="78" t="s">
        <v>1694</v>
      </c>
      <c r="F1031" s="78"/>
      <c r="G1031" s="78" t="s">
        <v>153</v>
      </c>
      <c r="H1031" s="80" t="s">
        <v>282</v>
      </c>
      <c r="I1031" s="80" t="s">
        <v>513</v>
      </c>
      <c r="J1031" s="80"/>
      <c r="K1031" s="104" t="s">
        <v>1436</v>
      </c>
      <c r="L1031" s="81"/>
      <c r="M1031" s="82">
        <v>14.99</v>
      </c>
      <c r="N1031" s="83"/>
      <c r="O1031" s="84"/>
      <c r="P1031" s="73"/>
      <c r="Q1031" s="80" t="s">
        <v>17</v>
      </c>
      <c r="R1031" s="80"/>
      <c r="S1031" s="80"/>
      <c r="T1031" s="80"/>
      <c r="U1031" s="80"/>
      <c r="V1031" s="80"/>
      <c r="W1031" s="80"/>
      <c r="X1031" s="80"/>
      <c r="Y1031" s="80"/>
      <c r="Z1031" s="80"/>
      <c r="AA1031" s="80"/>
      <c r="AB1031" s="80"/>
    </row>
    <row r="1032">
      <c r="A1032" s="64" t="s">
        <v>151</v>
      </c>
      <c r="B1032" s="69" t="s">
        <v>318</v>
      </c>
      <c r="C1032" s="77">
        <v>9.780241658918E12</v>
      </c>
      <c r="D1032" s="77">
        <v>9.78059384186E12</v>
      </c>
      <c r="E1032" s="67" t="s">
        <v>1695</v>
      </c>
      <c r="F1032" s="64" t="s">
        <v>1696</v>
      </c>
      <c r="G1032" s="67" t="s">
        <v>153</v>
      </c>
      <c r="H1032" s="69" t="s">
        <v>282</v>
      </c>
      <c r="I1032" s="69" t="s">
        <v>513</v>
      </c>
      <c r="J1032" s="64"/>
      <c r="K1032" s="69" t="s">
        <v>1628</v>
      </c>
      <c r="L1032" s="69"/>
      <c r="M1032" s="216">
        <v>16.99</v>
      </c>
      <c r="N1032" s="217">
        <v>19.99</v>
      </c>
      <c r="O1032" s="72"/>
      <c r="P1032" s="73"/>
      <c r="Q1032" s="69" t="s">
        <v>17</v>
      </c>
      <c r="R1032" s="64"/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</row>
    <row r="1033">
      <c r="A1033" s="100" t="s">
        <v>151</v>
      </c>
      <c r="B1033" s="75" t="s">
        <v>318</v>
      </c>
      <c r="C1033" s="76">
        <v>9.780241317792E12</v>
      </c>
      <c r="D1033" s="76">
        <v>9.781465473615E12</v>
      </c>
      <c r="E1033" s="78" t="s">
        <v>1697</v>
      </c>
      <c r="F1033" s="78" t="s">
        <v>1698</v>
      </c>
      <c r="G1033" s="78" t="s">
        <v>153</v>
      </c>
      <c r="H1033" s="80" t="s">
        <v>282</v>
      </c>
      <c r="I1033" s="80" t="s">
        <v>513</v>
      </c>
      <c r="J1033" s="80"/>
      <c r="K1033" s="104" t="s">
        <v>1436</v>
      </c>
      <c r="L1033" s="81" t="s">
        <v>66</v>
      </c>
      <c r="M1033" s="82">
        <v>14.99</v>
      </c>
      <c r="N1033" s="83" t="s">
        <v>1220</v>
      </c>
      <c r="O1033" s="84"/>
      <c r="P1033" s="73"/>
      <c r="Q1033" s="80"/>
      <c r="R1033" s="80"/>
      <c r="S1033" s="80"/>
      <c r="T1033" s="80"/>
      <c r="U1033" s="80"/>
      <c r="V1033" s="80"/>
      <c r="W1033" s="80"/>
      <c r="X1033" s="80"/>
      <c r="Y1033" s="80"/>
      <c r="Z1033" s="80"/>
      <c r="AA1033" s="80"/>
      <c r="AB1033" s="80"/>
    </row>
    <row r="1034">
      <c r="A1034" s="100" t="s">
        <v>151</v>
      </c>
      <c r="B1034" s="75" t="s">
        <v>318</v>
      </c>
      <c r="C1034" s="76">
        <v>9.780241286869E12</v>
      </c>
      <c r="D1034" s="76">
        <v>9.781465461889E12</v>
      </c>
      <c r="E1034" s="78" t="s">
        <v>1699</v>
      </c>
      <c r="F1034" s="78" t="s">
        <v>1700</v>
      </c>
      <c r="G1034" s="78" t="s">
        <v>153</v>
      </c>
      <c r="H1034" s="80" t="s">
        <v>282</v>
      </c>
      <c r="I1034" s="80" t="s">
        <v>513</v>
      </c>
      <c r="J1034" s="80"/>
      <c r="K1034" s="104" t="s">
        <v>1436</v>
      </c>
      <c r="L1034" s="81" t="s">
        <v>66</v>
      </c>
      <c r="M1034" s="82">
        <v>14.99</v>
      </c>
      <c r="N1034" s="83" t="s">
        <v>1220</v>
      </c>
      <c r="O1034" s="84"/>
      <c r="P1034" s="73"/>
      <c r="Q1034" s="80"/>
      <c r="R1034" s="80"/>
      <c r="S1034" s="80"/>
      <c r="T1034" s="80"/>
      <c r="U1034" s="80"/>
      <c r="V1034" s="80"/>
      <c r="W1034" s="80"/>
      <c r="X1034" s="80"/>
      <c r="Y1034" s="80"/>
      <c r="Z1034" s="80"/>
      <c r="AA1034" s="80"/>
      <c r="AB1034" s="80"/>
    </row>
    <row r="1035">
      <c r="A1035" s="100" t="s">
        <v>295</v>
      </c>
      <c r="B1035" s="75" t="s">
        <v>299</v>
      </c>
      <c r="C1035" s="76">
        <v>9.780241358733E12</v>
      </c>
      <c r="D1035" s="76">
        <v>9.781465482211E12</v>
      </c>
      <c r="E1035" s="78" t="s">
        <v>1701</v>
      </c>
      <c r="F1035" s="78"/>
      <c r="G1035" s="78"/>
      <c r="H1035" s="80" t="s">
        <v>282</v>
      </c>
      <c r="I1035" s="80" t="s">
        <v>1474</v>
      </c>
      <c r="J1035" s="80"/>
      <c r="K1035" s="80" t="s">
        <v>70</v>
      </c>
      <c r="L1035" s="81"/>
      <c r="M1035" s="82">
        <v>20.0</v>
      </c>
      <c r="N1035" s="83" t="s">
        <v>540</v>
      </c>
      <c r="O1035" s="84"/>
      <c r="P1035" s="73"/>
      <c r="Q1035" s="80" t="s">
        <v>17</v>
      </c>
      <c r="R1035" s="80"/>
      <c r="S1035" s="80"/>
      <c r="T1035" s="80"/>
      <c r="U1035" s="80"/>
      <c r="V1035" s="80"/>
      <c r="W1035" s="80"/>
      <c r="X1035" s="80"/>
      <c r="Y1035" s="80"/>
      <c r="Z1035" s="80"/>
      <c r="AA1035" s="80"/>
      <c r="AB1035" s="80"/>
    </row>
    <row r="1036">
      <c r="A1036" s="150" t="s">
        <v>1702</v>
      </c>
      <c r="B1036" s="428"/>
      <c r="C1036" s="429"/>
      <c r="D1036" s="429"/>
      <c r="E1036" s="430"/>
      <c r="F1036" s="428"/>
      <c r="G1036" s="430"/>
      <c r="H1036" s="428"/>
      <c r="I1036" s="428"/>
      <c r="J1036" s="428"/>
      <c r="K1036" s="428"/>
      <c r="L1036" s="428"/>
      <c r="M1036" s="428"/>
      <c r="N1036" s="428"/>
      <c r="O1036" s="50"/>
      <c r="P1036" s="50"/>
      <c r="Q1036" s="428"/>
      <c r="R1036" s="428"/>
      <c r="S1036" s="428"/>
      <c r="T1036" s="428"/>
      <c r="U1036" s="428"/>
      <c r="V1036" s="428"/>
      <c r="W1036" s="428"/>
      <c r="X1036" s="428"/>
      <c r="Y1036" s="428"/>
      <c r="Z1036" s="428"/>
      <c r="AA1036" s="428"/>
      <c r="AB1036" s="428"/>
    </row>
    <row r="1037">
      <c r="A1037" s="129" t="s">
        <v>39</v>
      </c>
      <c r="B1037" s="105" t="s">
        <v>308</v>
      </c>
      <c r="C1037" s="53" t="s">
        <v>41</v>
      </c>
      <c r="D1037" s="53">
        <v>9.78146544482E12</v>
      </c>
      <c r="E1037" s="55" t="s">
        <v>1703</v>
      </c>
      <c r="F1037" s="55"/>
      <c r="G1037" s="55"/>
      <c r="H1037" s="57" t="s">
        <v>163</v>
      </c>
      <c r="I1037" s="57" t="s">
        <v>155</v>
      </c>
      <c r="J1037" s="57"/>
      <c r="K1037" s="58" t="s">
        <v>66</v>
      </c>
      <c r="L1037" s="59"/>
      <c r="M1037" s="60"/>
      <c r="N1037" s="61" t="s">
        <v>1704</v>
      </c>
      <c r="O1037" s="62"/>
      <c r="P1037" s="63"/>
      <c r="Q1037" s="57"/>
      <c r="R1037" s="57"/>
      <c r="S1037" s="57"/>
      <c r="T1037" s="57"/>
      <c r="U1037" s="57"/>
      <c r="V1037" s="57"/>
      <c r="W1037" s="57"/>
      <c r="X1037" s="57"/>
      <c r="Y1037" s="57"/>
      <c r="Z1037" s="57"/>
      <c r="AA1037" s="57"/>
      <c r="AB1037" s="57"/>
    </row>
    <row r="1038">
      <c r="A1038" s="100" t="s">
        <v>39</v>
      </c>
      <c r="B1038" s="75" t="s">
        <v>308</v>
      </c>
      <c r="C1038" s="76" t="s">
        <v>41</v>
      </c>
      <c r="D1038" s="76">
        <v>9.781465444028E12</v>
      </c>
      <c r="E1038" s="78" t="s">
        <v>1705</v>
      </c>
      <c r="F1038" s="78"/>
      <c r="G1038" s="78"/>
      <c r="H1038" s="80" t="s">
        <v>163</v>
      </c>
      <c r="I1038" s="80" t="s">
        <v>155</v>
      </c>
      <c r="J1038" s="80"/>
      <c r="K1038" s="69" t="s">
        <v>66</v>
      </c>
      <c r="L1038" s="81"/>
      <c r="M1038" s="82"/>
      <c r="N1038" s="83" t="s">
        <v>76</v>
      </c>
      <c r="O1038" s="84"/>
      <c r="P1038" s="73"/>
      <c r="Q1038" s="80"/>
      <c r="R1038" s="80"/>
      <c r="S1038" s="80"/>
      <c r="T1038" s="80"/>
      <c r="U1038" s="80"/>
      <c r="V1038" s="80"/>
      <c r="W1038" s="80"/>
      <c r="X1038" s="80"/>
      <c r="Y1038" s="80"/>
      <c r="Z1038" s="80"/>
      <c r="AA1038" s="80"/>
      <c r="AB1038" s="80"/>
    </row>
    <row r="1039">
      <c r="A1039" s="101" t="s">
        <v>39</v>
      </c>
      <c r="B1039" s="86" t="s">
        <v>1706</v>
      </c>
      <c r="C1039" s="87" t="s">
        <v>41</v>
      </c>
      <c r="D1039" s="87">
        <v>9.78146547928E12</v>
      </c>
      <c r="E1039" s="89" t="s">
        <v>1707</v>
      </c>
      <c r="F1039" s="89"/>
      <c r="G1039" s="89"/>
      <c r="H1039" s="91" t="s">
        <v>163</v>
      </c>
      <c r="I1039" s="91" t="s">
        <v>155</v>
      </c>
      <c r="J1039" s="91"/>
      <c r="K1039" s="92" t="s">
        <v>66</v>
      </c>
      <c r="L1039" s="93"/>
      <c r="M1039" s="94"/>
      <c r="N1039" s="95" t="s">
        <v>1704</v>
      </c>
      <c r="O1039" s="96"/>
      <c r="P1039" s="97"/>
      <c r="Q1039" s="91"/>
      <c r="R1039" s="91"/>
      <c r="S1039" s="91"/>
      <c r="T1039" s="91"/>
      <c r="U1039" s="91"/>
      <c r="V1039" s="91"/>
      <c r="W1039" s="91"/>
      <c r="X1039" s="91"/>
      <c r="Y1039" s="91"/>
      <c r="Z1039" s="91"/>
      <c r="AA1039" s="91"/>
      <c r="AB1039" s="91"/>
    </row>
    <row r="1040">
      <c r="A1040" s="24" t="s">
        <v>1708</v>
      </c>
      <c r="B1040" s="30"/>
      <c r="C1040" s="220"/>
      <c r="D1040" s="220"/>
      <c r="E1040" s="29"/>
      <c r="F1040" s="30"/>
      <c r="G1040" s="29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</row>
    <row r="1041">
      <c r="A1041" s="411" t="s">
        <v>1709</v>
      </c>
      <c r="B1041" s="185"/>
      <c r="C1041" s="186"/>
      <c r="D1041" s="186"/>
      <c r="E1041" s="187"/>
      <c r="F1041" s="185"/>
      <c r="G1041" s="187"/>
      <c r="H1041" s="185"/>
      <c r="I1041" s="185"/>
      <c r="J1041" s="185"/>
      <c r="K1041" s="185"/>
      <c r="L1041" s="185"/>
      <c r="M1041" s="185"/>
      <c r="N1041" s="185"/>
      <c r="O1041" s="144"/>
      <c r="P1041" s="144"/>
      <c r="Q1041" s="185"/>
      <c r="R1041" s="185"/>
      <c r="S1041" s="185"/>
      <c r="T1041" s="185"/>
      <c r="U1041" s="185"/>
      <c r="V1041" s="185"/>
      <c r="W1041" s="185"/>
      <c r="X1041" s="185"/>
      <c r="Y1041" s="185"/>
      <c r="Z1041" s="185"/>
      <c r="AA1041" s="185"/>
      <c r="AB1041" s="185"/>
    </row>
    <row r="1042">
      <c r="A1042" s="123" t="s">
        <v>151</v>
      </c>
      <c r="B1042" s="105" t="s">
        <v>1284</v>
      </c>
      <c r="C1042" s="53">
        <v>9.780241390467E12</v>
      </c>
      <c r="D1042" s="53">
        <v>9.781465493248E12</v>
      </c>
      <c r="E1042" s="55" t="s">
        <v>1710</v>
      </c>
      <c r="F1042" s="56"/>
      <c r="G1042" s="55"/>
      <c r="H1042" s="57" t="s">
        <v>1287</v>
      </c>
      <c r="I1042" s="57" t="s">
        <v>549</v>
      </c>
      <c r="J1042" s="58"/>
      <c r="K1042" s="57" t="s">
        <v>66</v>
      </c>
      <c r="L1042" s="59"/>
      <c r="M1042" s="60">
        <v>12.99</v>
      </c>
      <c r="N1042" s="61" t="s">
        <v>322</v>
      </c>
      <c r="O1042" s="62"/>
      <c r="P1042" s="63"/>
      <c r="Q1042" s="57" t="s">
        <v>17</v>
      </c>
      <c r="R1042" s="57"/>
      <c r="S1042" s="57"/>
      <c r="T1042" s="57"/>
      <c r="U1042" s="57"/>
      <c r="V1042" s="57"/>
      <c r="W1042" s="57"/>
      <c r="X1042" s="57"/>
      <c r="Y1042" s="57"/>
      <c r="Z1042" s="57"/>
      <c r="AA1042" s="57"/>
      <c r="AB1042" s="57"/>
    </row>
    <row r="1043">
      <c r="A1043" s="100" t="s">
        <v>151</v>
      </c>
      <c r="B1043" s="75" t="s">
        <v>1284</v>
      </c>
      <c r="C1043" s="76">
        <v>9.78024139045E12</v>
      </c>
      <c r="D1043" s="76">
        <v>9.781465493231E12</v>
      </c>
      <c r="E1043" s="78" t="s">
        <v>1711</v>
      </c>
      <c r="F1043" s="79"/>
      <c r="G1043" s="78"/>
      <c r="H1043" s="80" t="s">
        <v>1287</v>
      </c>
      <c r="I1043" s="80" t="s">
        <v>549</v>
      </c>
      <c r="J1043" s="69"/>
      <c r="K1043" s="80" t="s">
        <v>66</v>
      </c>
      <c r="L1043" s="81"/>
      <c r="M1043" s="82">
        <v>12.99</v>
      </c>
      <c r="N1043" s="83" t="s">
        <v>322</v>
      </c>
      <c r="O1043" s="84"/>
      <c r="P1043" s="73"/>
      <c r="Q1043" s="80" t="s">
        <v>17</v>
      </c>
      <c r="R1043" s="80"/>
      <c r="S1043" s="80"/>
      <c r="T1043" s="80"/>
      <c r="U1043" s="80"/>
      <c r="V1043" s="80"/>
      <c r="W1043" s="80"/>
      <c r="X1043" s="80"/>
      <c r="Y1043" s="80"/>
      <c r="Z1043" s="80"/>
      <c r="AA1043" s="80"/>
      <c r="AB1043" s="80"/>
    </row>
    <row r="1044">
      <c r="A1044" s="100" t="s">
        <v>151</v>
      </c>
      <c r="B1044" s="75" t="s">
        <v>1284</v>
      </c>
      <c r="C1044" s="76">
        <v>9.780241381434E12</v>
      </c>
      <c r="D1044" s="76">
        <v>9.780744027532E12</v>
      </c>
      <c r="E1044" s="78" t="s">
        <v>1712</v>
      </c>
      <c r="F1044" s="79"/>
      <c r="G1044" s="78"/>
      <c r="H1044" s="80" t="s">
        <v>1287</v>
      </c>
      <c r="I1044" s="80" t="s">
        <v>549</v>
      </c>
      <c r="J1044" s="69"/>
      <c r="K1044" s="80" t="s">
        <v>66</v>
      </c>
      <c r="L1044" s="81"/>
      <c r="M1044" s="208">
        <v>12.99</v>
      </c>
      <c r="N1044" s="83" t="s">
        <v>322</v>
      </c>
      <c r="O1044" s="84"/>
      <c r="P1044" s="73"/>
      <c r="Q1044" s="80" t="s">
        <v>17</v>
      </c>
      <c r="R1044" s="80"/>
      <c r="S1044" s="80"/>
      <c r="T1044" s="80"/>
      <c r="U1044" s="80"/>
      <c r="V1044" s="80"/>
      <c r="W1044" s="80"/>
      <c r="X1044" s="80"/>
      <c r="Y1044" s="80"/>
      <c r="Z1044" s="80"/>
      <c r="AA1044" s="80"/>
      <c r="AB1044" s="80"/>
    </row>
    <row r="1045">
      <c r="A1045" s="161" t="s">
        <v>151</v>
      </c>
      <c r="B1045" s="75" t="s">
        <v>1284</v>
      </c>
      <c r="C1045" s="76">
        <v>9.78024156987E12</v>
      </c>
      <c r="D1045" s="76">
        <v>9.780744069686E12</v>
      </c>
      <c r="E1045" s="146" t="s">
        <v>1634</v>
      </c>
      <c r="F1045" s="331"/>
      <c r="G1045" s="78"/>
      <c r="H1045" s="75" t="s">
        <v>1287</v>
      </c>
      <c r="I1045" s="75" t="s">
        <v>549</v>
      </c>
      <c r="J1045" s="75"/>
      <c r="K1045" s="75" t="s">
        <v>66</v>
      </c>
      <c r="L1045" s="81"/>
      <c r="M1045" s="82">
        <v>12.99</v>
      </c>
      <c r="N1045" s="83" t="s">
        <v>322</v>
      </c>
      <c r="O1045" s="84" t="s">
        <v>133</v>
      </c>
      <c r="P1045" s="267" t="s">
        <v>133</v>
      </c>
      <c r="Q1045" s="80" t="s">
        <v>17</v>
      </c>
      <c r="R1045" s="75"/>
      <c r="S1045" s="75"/>
      <c r="T1045" s="75"/>
      <c r="U1045" s="75"/>
      <c r="V1045" s="75"/>
      <c r="W1045" s="75"/>
      <c r="X1045" s="75"/>
      <c r="Y1045" s="75"/>
      <c r="Z1045" s="75"/>
      <c r="AA1045" s="75"/>
      <c r="AB1045" s="75"/>
    </row>
    <row r="1046">
      <c r="A1046" s="100" t="s">
        <v>151</v>
      </c>
      <c r="B1046" s="75" t="s">
        <v>1284</v>
      </c>
      <c r="C1046" s="77">
        <v>9.780241515372E12</v>
      </c>
      <c r="D1046" s="77">
        <v>9.780744044133E12</v>
      </c>
      <c r="E1046" s="331" t="s">
        <v>1713</v>
      </c>
      <c r="F1046" s="145" t="s">
        <v>1714</v>
      </c>
      <c r="G1046" s="79"/>
      <c r="H1046" s="104" t="s">
        <v>1496</v>
      </c>
      <c r="I1046" s="69" t="s">
        <v>1290</v>
      </c>
      <c r="J1046" s="69"/>
      <c r="K1046" s="80" t="s">
        <v>445</v>
      </c>
      <c r="L1046" s="81"/>
      <c r="M1046" s="208" t="s">
        <v>1291</v>
      </c>
      <c r="N1046" s="83" t="s">
        <v>111</v>
      </c>
      <c r="O1046" s="84"/>
      <c r="P1046" s="73"/>
      <c r="Q1046" s="80" t="s">
        <v>17</v>
      </c>
      <c r="R1046" s="69"/>
      <c r="S1046" s="69"/>
      <c r="T1046" s="69"/>
      <c r="U1046" s="69"/>
      <c r="V1046" s="69"/>
      <c r="W1046" s="69"/>
      <c r="X1046" s="69"/>
      <c r="Y1046" s="69"/>
      <c r="Z1046" s="69"/>
      <c r="AA1046" s="69"/>
      <c r="AB1046" s="69"/>
    </row>
    <row r="1047">
      <c r="A1047" s="100" t="s">
        <v>151</v>
      </c>
      <c r="B1047" s="75" t="s">
        <v>1284</v>
      </c>
      <c r="C1047" s="77">
        <v>9.780241515471E12</v>
      </c>
      <c r="D1047" s="77">
        <v>9.78074404414E12</v>
      </c>
      <c r="E1047" s="331" t="s">
        <v>1715</v>
      </c>
      <c r="F1047" s="145" t="s">
        <v>1716</v>
      </c>
      <c r="G1047" s="79"/>
      <c r="H1047" s="104" t="s">
        <v>1496</v>
      </c>
      <c r="I1047" s="69" t="s">
        <v>1290</v>
      </c>
      <c r="J1047" s="69"/>
      <c r="K1047" s="80" t="s">
        <v>445</v>
      </c>
      <c r="L1047" s="81"/>
      <c r="M1047" s="208" t="s">
        <v>1291</v>
      </c>
      <c r="N1047" s="83" t="s">
        <v>111</v>
      </c>
      <c r="O1047" s="84"/>
      <c r="P1047" s="73"/>
      <c r="Q1047" s="80" t="s">
        <v>17</v>
      </c>
      <c r="R1047" s="69"/>
      <c r="S1047" s="69"/>
      <c r="T1047" s="69"/>
      <c r="U1047" s="69"/>
      <c r="V1047" s="69"/>
      <c r="W1047" s="69"/>
      <c r="X1047" s="69"/>
      <c r="Y1047" s="69"/>
      <c r="Z1047" s="69"/>
      <c r="AA1047" s="69"/>
      <c r="AB1047" s="69"/>
    </row>
    <row r="1048">
      <c r="A1048" s="101" t="s">
        <v>151</v>
      </c>
      <c r="B1048" s="86" t="s">
        <v>1284</v>
      </c>
      <c r="C1048" s="88">
        <v>9.780241515402E12</v>
      </c>
      <c r="D1048" s="88" t="s">
        <v>25</v>
      </c>
      <c r="E1048" s="332" t="s">
        <v>1717</v>
      </c>
      <c r="F1048" s="307"/>
      <c r="G1048" s="90"/>
      <c r="H1048" s="165" t="s">
        <v>1496</v>
      </c>
      <c r="I1048" s="92" t="s">
        <v>1290</v>
      </c>
      <c r="J1048" s="92"/>
      <c r="K1048" s="91" t="s">
        <v>445</v>
      </c>
      <c r="L1048" s="93"/>
      <c r="M1048" s="431" t="s">
        <v>1291</v>
      </c>
      <c r="N1048" s="95"/>
      <c r="O1048" s="96"/>
      <c r="P1048" s="97"/>
      <c r="Q1048" s="91" t="s">
        <v>17</v>
      </c>
      <c r="R1048" s="92"/>
      <c r="S1048" s="92"/>
      <c r="T1048" s="92"/>
      <c r="U1048" s="92"/>
      <c r="V1048" s="92"/>
      <c r="W1048" s="92"/>
      <c r="X1048" s="92"/>
      <c r="Y1048" s="92"/>
      <c r="Z1048" s="92"/>
      <c r="AA1048" s="92"/>
      <c r="AB1048" s="92"/>
    </row>
    <row r="1049">
      <c r="A1049" s="136" t="s">
        <v>1718</v>
      </c>
      <c r="B1049" s="185"/>
      <c r="C1049" s="186"/>
      <c r="D1049" s="186"/>
      <c r="E1049" s="187"/>
      <c r="F1049" s="185"/>
      <c r="G1049" s="187"/>
      <c r="H1049" s="185"/>
      <c r="I1049" s="185"/>
      <c r="J1049" s="185"/>
      <c r="K1049" s="185"/>
      <c r="L1049" s="185"/>
      <c r="M1049" s="185"/>
      <c r="N1049" s="185"/>
      <c r="O1049" s="144"/>
      <c r="P1049" s="144"/>
      <c r="Q1049" s="185"/>
      <c r="R1049" s="185"/>
      <c r="S1049" s="185"/>
      <c r="T1049" s="185"/>
      <c r="U1049" s="185"/>
      <c r="V1049" s="185"/>
      <c r="W1049" s="185"/>
      <c r="X1049" s="185"/>
      <c r="Y1049" s="185"/>
      <c r="Z1049" s="185"/>
      <c r="AA1049" s="185"/>
      <c r="AB1049" s="185"/>
    </row>
    <row r="1050">
      <c r="A1050" s="123" t="s">
        <v>151</v>
      </c>
      <c r="B1050" s="105" t="s">
        <v>255</v>
      </c>
      <c r="C1050" s="53">
        <v>9.781409344919E12</v>
      </c>
      <c r="D1050" s="53" t="s">
        <v>25</v>
      </c>
      <c r="E1050" s="329" t="s">
        <v>1719</v>
      </c>
      <c r="F1050" s="55"/>
      <c r="G1050" s="55" t="s">
        <v>153</v>
      </c>
      <c r="H1050" s="57" t="s">
        <v>154</v>
      </c>
      <c r="I1050" s="57" t="s">
        <v>155</v>
      </c>
      <c r="J1050" s="57"/>
      <c r="K1050" s="57" t="s">
        <v>66</v>
      </c>
      <c r="L1050" s="59"/>
      <c r="M1050" s="60">
        <v>3.99</v>
      </c>
      <c r="N1050" s="61"/>
      <c r="O1050" s="62"/>
      <c r="P1050" s="63"/>
      <c r="Q1050" s="57" t="s">
        <v>17</v>
      </c>
      <c r="R1050" s="57"/>
      <c r="S1050" s="57"/>
      <c r="T1050" s="57"/>
      <c r="U1050" s="57"/>
      <c r="V1050" s="57"/>
      <c r="W1050" s="57"/>
      <c r="X1050" s="57"/>
      <c r="Y1050" s="57"/>
      <c r="Z1050" s="57"/>
      <c r="AA1050" s="57"/>
      <c r="AB1050" s="57"/>
    </row>
    <row r="1051">
      <c r="A1051" s="161" t="s">
        <v>151</v>
      </c>
      <c r="B1051" s="75" t="s">
        <v>264</v>
      </c>
      <c r="C1051" s="76">
        <v>9.78140934494E12</v>
      </c>
      <c r="D1051" s="76" t="s">
        <v>25</v>
      </c>
      <c r="E1051" s="331" t="s">
        <v>1720</v>
      </c>
      <c r="F1051" s="78"/>
      <c r="G1051" s="78" t="s">
        <v>153</v>
      </c>
      <c r="H1051" s="80" t="s">
        <v>154</v>
      </c>
      <c r="I1051" s="80" t="s">
        <v>155</v>
      </c>
      <c r="J1051" s="80"/>
      <c r="K1051" s="80" t="s">
        <v>66</v>
      </c>
      <c r="L1051" s="81"/>
      <c r="M1051" s="82">
        <v>3.99</v>
      </c>
      <c r="N1051" s="83"/>
      <c r="O1051" s="84"/>
      <c r="P1051" s="73"/>
      <c r="Q1051" s="80"/>
      <c r="R1051" s="80"/>
      <c r="S1051" s="80"/>
      <c r="T1051" s="80"/>
      <c r="U1051" s="80"/>
      <c r="V1051" s="80"/>
      <c r="W1051" s="80"/>
      <c r="X1051" s="80"/>
      <c r="Y1051" s="80"/>
      <c r="Z1051" s="80"/>
      <c r="AA1051" s="80"/>
      <c r="AB1051" s="80"/>
    </row>
    <row r="1052">
      <c r="A1052" s="161" t="s">
        <v>151</v>
      </c>
      <c r="B1052" s="75" t="s">
        <v>267</v>
      </c>
      <c r="C1052" s="76">
        <v>9.781409344957E12</v>
      </c>
      <c r="D1052" s="76" t="s">
        <v>25</v>
      </c>
      <c r="E1052" s="331" t="s">
        <v>1721</v>
      </c>
      <c r="F1052" s="78"/>
      <c r="G1052" s="78" t="s">
        <v>153</v>
      </c>
      <c r="H1052" s="80" t="s">
        <v>154</v>
      </c>
      <c r="I1052" s="80" t="s">
        <v>155</v>
      </c>
      <c r="J1052" s="80"/>
      <c r="K1052" s="80" t="s">
        <v>66</v>
      </c>
      <c r="L1052" s="81"/>
      <c r="M1052" s="82">
        <v>3.99</v>
      </c>
      <c r="N1052" s="83"/>
      <c r="O1052" s="84"/>
      <c r="P1052" s="73"/>
      <c r="Q1052" s="80"/>
      <c r="R1052" s="80"/>
      <c r="S1052" s="80"/>
      <c r="T1052" s="80"/>
      <c r="U1052" s="80"/>
      <c r="V1052" s="80"/>
      <c r="W1052" s="80"/>
      <c r="X1052" s="80"/>
      <c r="Y1052" s="80"/>
      <c r="Z1052" s="80"/>
      <c r="AA1052" s="80"/>
      <c r="AB1052" s="80"/>
    </row>
    <row r="1053">
      <c r="A1053" s="161" t="s">
        <v>151</v>
      </c>
      <c r="B1053" s="75" t="s">
        <v>275</v>
      </c>
      <c r="C1053" s="76">
        <v>9.781409344926E12</v>
      </c>
      <c r="D1053" s="76" t="s">
        <v>25</v>
      </c>
      <c r="E1053" s="331" t="s">
        <v>1722</v>
      </c>
      <c r="F1053" s="78"/>
      <c r="G1053" s="78" t="s">
        <v>153</v>
      </c>
      <c r="H1053" s="80" t="s">
        <v>154</v>
      </c>
      <c r="I1053" s="80" t="s">
        <v>155</v>
      </c>
      <c r="J1053" s="80"/>
      <c r="K1053" s="80" t="s">
        <v>66</v>
      </c>
      <c r="L1053" s="81"/>
      <c r="M1053" s="82">
        <v>3.99</v>
      </c>
      <c r="N1053" s="83"/>
      <c r="O1053" s="84"/>
      <c r="P1053" s="73"/>
      <c r="Q1053" s="80" t="s">
        <v>17</v>
      </c>
      <c r="R1053" s="80"/>
      <c r="S1053" s="80"/>
      <c r="T1053" s="80"/>
      <c r="U1053" s="80"/>
      <c r="V1053" s="80"/>
      <c r="W1053" s="80"/>
      <c r="X1053" s="80"/>
      <c r="Y1053" s="80"/>
      <c r="Z1053" s="80"/>
      <c r="AA1053" s="80"/>
      <c r="AB1053" s="80"/>
    </row>
    <row r="1054">
      <c r="A1054" s="161" t="s">
        <v>151</v>
      </c>
      <c r="B1054" s="75" t="s">
        <v>278</v>
      </c>
      <c r="C1054" s="76">
        <v>9.781409344933E12</v>
      </c>
      <c r="D1054" s="76" t="s">
        <v>25</v>
      </c>
      <c r="E1054" s="331" t="s">
        <v>1723</v>
      </c>
      <c r="F1054" s="78"/>
      <c r="G1054" s="78" t="s">
        <v>153</v>
      </c>
      <c r="H1054" s="80" t="s">
        <v>154</v>
      </c>
      <c r="I1054" s="80" t="s">
        <v>155</v>
      </c>
      <c r="J1054" s="80"/>
      <c r="K1054" s="80" t="s">
        <v>66</v>
      </c>
      <c r="L1054" s="81"/>
      <c r="M1054" s="82">
        <v>3.99</v>
      </c>
      <c r="N1054" s="83"/>
      <c r="O1054" s="84"/>
      <c r="P1054" s="73"/>
      <c r="Q1054" s="80"/>
      <c r="R1054" s="80"/>
      <c r="S1054" s="80"/>
      <c r="T1054" s="80"/>
      <c r="U1054" s="80"/>
      <c r="V1054" s="80"/>
      <c r="W1054" s="80"/>
      <c r="X1054" s="80"/>
      <c r="Y1054" s="80"/>
      <c r="Z1054" s="80"/>
      <c r="AA1054" s="80"/>
      <c r="AB1054" s="80"/>
    </row>
    <row r="1055">
      <c r="A1055" s="164" t="s">
        <v>151</v>
      </c>
      <c r="B1055" s="86" t="s">
        <v>284</v>
      </c>
      <c r="C1055" s="87">
        <v>9.781409344964E12</v>
      </c>
      <c r="D1055" s="87" t="s">
        <v>25</v>
      </c>
      <c r="E1055" s="332" t="s">
        <v>1724</v>
      </c>
      <c r="F1055" s="89"/>
      <c r="G1055" s="89" t="s">
        <v>153</v>
      </c>
      <c r="H1055" s="91" t="s">
        <v>154</v>
      </c>
      <c r="I1055" s="91" t="s">
        <v>155</v>
      </c>
      <c r="J1055" s="91"/>
      <c r="K1055" s="91" t="s">
        <v>66</v>
      </c>
      <c r="L1055" s="93"/>
      <c r="M1055" s="94">
        <v>3.99</v>
      </c>
      <c r="N1055" s="95"/>
      <c r="O1055" s="96"/>
      <c r="P1055" s="97"/>
      <c r="Q1055" s="91"/>
      <c r="R1055" s="91"/>
      <c r="S1055" s="91"/>
      <c r="T1055" s="91"/>
      <c r="U1055" s="91"/>
      <c r="V1055" s="91"/>
      <c r="W1055" s="91"/>
      <c r="X1055" s="91"/>
      <c r="Y1055" s="91"/>
      <c r="Z1055" s="91"/>
      <c r="AA1055" s="91"/>
      <c r="AB1055" s="91"/>
    </row>
    <row r="1056">
      <c r="A1056" s="136" t="s">
        <v>1725</v>
      </c>
      <c r="B1056" s="185"/>
      <c r="C1056" s="186"/>
      <c r="D1056" s="186"/>
      <c r="E1056" s="187"/>
      <c r="F1056" s="185"/>
      <c r="G1056" s="187"/>
      <c r="H1056" s="185"/>
      <c r="I1056" s="185"/>
      <c r="J1056" s="185"/>
      <c r="K1056" s="185"/>
      <c r="L1056" s="185"/>
      <c r="M1056" s="185"/>
      <c r="N1056" s="185"/>
      <c r="O1056" s="144"/>
      <c r="P1056" s="144"/>
      <c r="Q1056" s="185"/>
      <c r="R1056" s="185"/>
      <c r="S1056" s="185"/>
      <c r="T1056" s="185"/>
      <c r="U1056" s="185"/>
      <c r="V1056" s="185"/>
      <c r="W1056" s="185"/>
      <c r="X1056" s="185"/>
      <c r="Y1056" s="185"/>
      <c r="Z1056" s="185"/>
      <c r="AA1056" s="185"/>
      <c r="AB1056" s="185"/>
    </row>
    <row r="1057">
      <c r="A1057" s="123" t="s">
        <v>39</v>
      </c>
      <c r="B1057" s="105" t="s">
        <v>1329</v>
      </c>
      <c r="C1057" s="53" t="s">
        <v>41</v>
      </c>
      <c r="D1057" s="53">
        <v>9.781465417282E12</v>
      </c>
      <c r="E1057" s="55" t="s">
        <v>1726</v>
      </c>
      <c r="F1057" s="55"/>
      <c r="G1057" s="55"/>
      <c r="H1057" s="57" t="s">
        <v>163</v>
      </c>
      <c r="I1057" s="57" t="s">
        <v>166</v>
      </c>
      <c r="J1057" s="57"/>
      <c r="K1057" s="58" t="s">
        <v>66</v>
      </c>
      <c r="L1057" s="59"/>
      <c r="M1057" s="60"/>
      <c r="N1057" s="61" t="s">
        <v>76</v>
      </c>
      <c r="O1057" s="62"/>
      <c r="P1057" s="63"/>
      <c r="Q1057" s="57" t="s">
        <v>17</v>
      </c>
      <c r="R1057" s="57"/>
      <c r="S1057" s="57"/>
      <c r="T1057" s="57"/>
      <c r="U1057" s="57"/>
      <c r="V1057" s="57"/>
      <c r="W1057" s="57"/>
      <c r="X1057" s="57"/>
      <c r="Y1057" s="57"/>
      <c r="Z1057" s="57"/>
      <c r="AA1057" s="57"/>
      <c r="AB1057" s="57"/>
    </row>
    <row r="1058">
      <c r="A1058" s="161" t="s">
        <v>39</v>
      </c>
      <c r="B1058" s="75" t="s">
        <v>1331</v>
      </c>
      <c r="C1058" s="76" t="s">
        <v>41</v>
      </c>
      <c r="D1058" s="76">
        <v>9.781465417299E12</v>
      </c>
      <c r="E1058" s="78" t="s">
        <v>1727</v>
      </c>
      <c r="F1058" s="78"/>
      <c r="G1058" s="78"/>
      <c r="H1058" s="80" t="s">
        <v>163</v>
      </c>
      <c r="I1058" s="80" t="s">
        <v>166</v>
      </c>
      <c r="J1058" s="80"/>
      <c r="K1058" s="69" t="s">
        <v>66</v>
      </c>
      <c r="L1058" s="81"/>
      <c r="M1058" s="82"/>
      <c r="N1058" s="83" t="s">
        <v>76</v>
      </c>
      <c r="O1058" s="84"/>
      <c r="P1058" s="73"/>
      <c r="Q1058" s="80" t="s">
        <v>17</v>
      </c>
      <c r="R1058" s="80"/>
      <c r="S1058" s="80"/>
      <c r="T1058" s="80"/>
      <c r="U1058" s="80"/>
      <c r="V1058" s="80"/>
      <c r="W1058" s="80"/>
      <c r="X1058" s="80"/>
      <c r="Y1058" s="80"/>
      <c r="Z1058" s="80"/>
      <c r="AA1058" s="80"/>
      <c r="AB1058" s="80"/>
    </row>
    <row r="1059">
      <c r="A1059" s="164" t="s">
        <v>39</v>
      </c>
      <c r="B1059" s="86" t="s">
        <v>1333</v>
      </c>
      <c r="C1059" s="87" t="s">
        <v>41</v>
      </c>
      <c r="D1059" s="87">
        <v>9.781465417305E12</v>
      </c>
      <c r="E1059" s="89" t="s">
        <v>1728</v>
      </c>
      <c r="F1059" s="89"/>
      <c r="G1059" s="89"/>
      <c r="H1059" s="91" t="s">
        <v>163</v>
      </c>
      <c r="I1059" s="91" t="s">
        <v>166</v>
      </c>
      <c r="J1059" s="91"/>
      <c r="K1059" s="92" t="s">
        <v>66</v>
      </c>
      <c r="L1059" s="93"/>
      <c r="M1059" s="94"/>
      <c r="N1059" s="95" t="s">
        <v>76</v>
      </c>
      <c r="O1059" s="96"/>
      <c r="P1059" s="97"/>
      <c r="Q1059" s="91" t="s">
        <v>17</v>
      </c>
      <c r="R1059" s="91"/>
      <c r="S1059" s="91"/>
      <c r="T1059" s="91"/>
      <c r="U1059" s="91"/>
      <c r="V1059" s="91"/>
      <c r="W1059" s="91"/>
      <c r="X1059" s="91"/>
      <c r="Y1059" s="91"/>
      <c r="Z1059" s="91"/>
      <c r="AA1059" s="91"/>
      <c r="AB1059" s="91"/>
    </row>
    <row r="1060">
      <c r="A1060" s="16" t="s">
        <v>1729</v>
      </c>
      <c r="B1060" s="17"/>
      <c r="C1060" s="257"/>
      <c r="D1060" s="257"/>
      <c r="E1060" s="258"/>
      <c r="F1060" s="258"/>
      <c r="G1060" s="258"/>
      <c r="H1060" s="196"/>
      <c r="I1060" s="260"/>
      <c r="J1060" s="260"/>
      <c r="K1060" s="196"/>
      <c r="L1060" s="17"/>
      <c r="M1060" s="403"/>
      <c r="N1060" s="403"/>
      <c r="O1060" s="22"/>
      <c r="P1060" s="23"/>
      <c r="Q1060" s="260"/>
      <c r="R1060" s="260"/>
      <c r="S1060" s="260"/>
      <c r="T1060" s="260"/>
      <c r="U1060" s="260"/>
      <c r="V1060" s="260"/>
      <c r="W1060" s="260"/>
      <c r="X1060" s="260"/>
      <c r="Y1060" s="260"/>
      <c r="Z1060" s="260"/>
      <c r="AA1060" s="260"/>
      <c r="AB1060" s="260"/>
    </row>
    <row r="1061">
      <c r="A1061" s="24" t="s">
        <v>1730</v>
      </c>
      <c r="B1061" s="30"/>
      <c r="C1061" s="220"/>
      <c r="D1061" s="220"/>
      <c r="E1061" s="29"/>
      <c r="F1061" s="30"/>
      <c r="G1061" s="29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</row>
    <row r="1062">
      <c r="A1062" s="123" t="s">
        <v>23</v>
      </c>
      <c r="B1062" s="105" t="s">
        <v>312</v>
      </c>
      <c r="C1062" s="113">
        <v>9.780241474112E12</v>
      </c>
      <c r="D1062" s="53">
        <v>9.78074403325E12</v>
      </c>
      <c r="E1062" s="225" t="s">
        <v>1731</v>
      </c>
      <c r="F1062" s="56"/>
      <c r="G1062" s="56" t="s">
        <v>1732</v>
      </c>
      <c r="H1062" s="57" t="s">
        <v>26</v>
      </c>
      <c r="I1062" s="57" t="s">
        <v>411</v>
      </c>
      <c r="J1062" s="58"/>
      <c r="K1062" s="57" t="s">
        <v>70</v>
      </c>
      <c r="L1062" s="59"/>
      <c r="M1062" s="60">
        <v>12.99</v>
      </c>
      <c r="N1062" s="61" t="s">
        <v>1220</v>
      </c>
      <c r="O1062" s="62"/>
      <c r="P1062" s="63"/>
      <c r="Q1062" s="57" t="s">
        <v>17</v>
      </c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  <c r="AB1062" s="58"/>
    </row>
    <row r="1063">
      <c r="A1063" s="64" t="s">
        <v>23</v>
      </c>
      <c r="B1063" s="238" t="s">
        <v>312</v>
      </c>
      <c r="C1063" s="77">
        <v>9.780241678886E12</v>
      </c>
      <c r="D1063" s="77">
        <v>9.780593840511E12</v>
      </c>
      <c r="E1063" s="67" t="s">
        <v>1733</v>
      </c>
      <c r="F1063" s="64"/>
      <c r="G1063" s="67" t="s">
        <v>1734</v>
      </c>
      <c r="H1063" s="69" t="s">
        <v>26</v>
      </c>
      <c r="I1063" s="69" t="s">
        <v>83</v>
      </c>
      <c r="J1063" s="64"/>
      <c r="K1063" s="69" t="s">
        <v>66</v>
      </c>
      <c r="L1063" s="69"/>
      <c r="M1063" s="216">
        <v>12.99</v>
      </c>
      <c r="N1063" s="217">
        <v>16.99</v>
      </c>
      <c r="O1063" s="72" t="s">
        <v>127</v>
      </c>
      <c r="P1063" s="73" t="s">
        <v>127</v>
      </c>
      <c r="Q1063" s="69" t="s">
        <v>17</v>
      </c>
      <c r="R1063" s="64"/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</row>
    <row r="1064">
      <c r="A1064" s="100" t="s">
        <v>23</v>
      </c>
      <c r="B1064" s="75" t="s">
        <v>312</v>
      </c>
      <c r="C1064" s="77">
        <v>9.780241534168E12</v>
      </c>
      <c r="D1064" s="110">
        <v>9.780744056679E12</v>
      </c>
      <c r="E1064" s="108" t="s">
        <v>1735</v>
      </c>
      <c r="F1064" s="79"/>
      <c r="G1064" s="78"/>
      <c r="H1064" s="80" t="s">
        <v>223</v>
      </c>
      <c r="I1064" s="80" t="s">
        <v>411</v>
      </c>
      <c r="J1064" s="69"/>
      <c r="K1064" s="80" t="s">
        <v>70</v>
      </c>
      <c r="L1064" s="81"/>
      <c r="M1064" s="82">
        <v>16.99</v>
      </c>
      <c r="N1064" s="83" t="s">
        <v>322</v>
      </c>
      <c r="O1064" s="84"/>
      <c r="P1064" s="73"/>
      <c r="Q1064" s="80" t="s">
        <v>17</v>
      </c>
      <c r="R1064" s="80" t="s">
        <v>18</v>
      </c>
      <c r="S1064" s="80"/>
      <c r="T1064" s="80"/>
      <c r="U1064" s="80"/>
      <c r="V1064" s="80"/>
      <c r="W1064" s="80"/>
      <c r="X1064" s="80"/>
      <c r="Y1064" s="80"/>
      <c r="Z1064" s="80"/>
      <c r="AA1064" s="80"/>
      <c r="AB1064" s="80"/>
    </row>
    <row r="1065">
      <c r="A1065" s="64" t="s">
        <v>23</v>
      </c>
      <c r="B1065" s="238" t="s">
        <v>312</v>
      </c>
      <c r="C1065" s="77">
        <v>9.780241630709E12</v>
      </c>
      <c r="D1065" s="77">
        <v>9.780744091946E12</v>
      </c>
      <c r="E1065" s="67" t="s">
        <v>1736</v>
      </c>
      <c r="F1065" s="64"/>
      <c r="G1065" s="67" t="s">
        <v>1737</v>
      </c>
      <c r="H1065" s="69" t="s">
        <v>26</v>
      </c>
      <c r="I1065" s="69" t="s">
        <v>362</v>
      </c>
      <c r="J1065" s="64"/>
      <c r="K1065" s="69" t="s">
        <v>70</v>
      </c>
      <c r="L1065" s="69"/>
      <c r="M1065" s="216">
        <v>14.99</v>
      </c>
      <c r="N1065" s="217">
        <v>19.99</v>
      </c>
      <c r="O1065" s="72"/>
      <c r="P1065" s="73"/>
      <c r="Q1065" s="69" t="s">
        <v>17</v>
      </c>
      <c r="R1065" s="64"/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</row>
    <row r="1066">
      <c r="A1066" s="130" t="s">
        <v>23</v>
      </c>
      <c r="B1066" s="92" t="s">
        <v>312</v>
      </c>
      <c r="C1066" s="88">
        <v>9.780241675489E12</v>
      </c>
      <c r="D1066" s="88">
        <v>9.780593959343E12</v>
      </c>
      <c r="E1066" s="131" t="s">
        <v>1738</v>
      </c>
      <c r="F1066" s="130"/>
      <c r="G1066" s="131" t="s">
        <v>1737</v>
      </c>
      <c r="H1066" s="92" t="s">
        <v>26</v>
      </c>
      <c r="I1066" s="92" t="s">
        <v>83</v>
      </c>
      <c r="J1066" s="130"/>
      <c r="K1066" s="92" t="s">
        <v>70</v>
      </c>
      <c r="L1066" s="92"/>
      <c r="M1066" s="132">
        <v>12.99</v>
      </c>
      <c r="N1066" s="133" t="s">
        <v>86</v>
      </c>
      <c r="O1066" s="218" t="s">
        <v>703</v>
      </c>
      <c r="P1066" s="97" t="s">
        <v>703</v>
      </c>
      <c r="Q1066" s="92" t="s">
        <v>17</v>
      </c>
      <c r="R1066" s="130"/>
      <c r="S1066" s="130"/>
      <c r="T1066" s="130"/>
      <c r="U1066" s="130"/>
      <c r="V1066" s="130"/>
      <c r="W1066" s="130"/>
      <c r="X1066" s="130"/>
      <c r="Y1066" s="130"/>
      <c r="Z1066" s="130"/>
      <c r="AA1066" s="130"/>
      <c r="AB1066" s="130"/>
    </row>
    <row r="1067">
      <c r="A1067" s="64" t="s">
        <v>956</v>
      </c>
      <c r="B1067" s="69" t="s">
        <v>270</v>
      </c>
      <c r="C1067" s="77">
        <v>9.780241706572E12</v>
      </c>
      <c r="D1067" s="76">
        <v>9.780593966952E12</v>
      </c>
      <c r="E1067" s="67" t="s">
        <v>1739</v>
      </c>
      <c r="F1067" s="64"/>
      <c r="G1067" s="67"/>
      <c r="H1067" s="69" t="s">
        <v>1472</v>
      </c>
      <c r="I1067" s="69" t="s">
        <v>126</v>
      </c>
      <c r="J1067" s="64"/>
      <c r="K1067" s="69" t="s">
        <v>70</v>
      </c>
      <c r="L1067" s="69"/>
      <c r="M1067" s="216">
        <v>14.99</v>
      </c>
      <c r="N1067" s="217" t="s">
        <v>1220</v>
      </c>
      <c r="O1067" s="72" t="s">
        <v>441</v>
      </c>
      <c r="P1067" s="73" t="s">
        <v>441</v>
      </c>
      <c r="Q1067" s="69" t="s">
        <v>17</v>
      </c>
      <c r="R1067" s="64"/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</row>
    <row r="1068">
      <c r="A1068" s="100" t="s">
        <v>151</v>
      </c>
      <c r="B1068" s="420" t="s">
        <v>318</v>
      </c>
      <c r="C1068" s="114">
        <v>9.78024129765E12</v>
      </c>
      <c r="D1068" s="114" t="s">
        <v>1740</v>
      </c>
      <c r="E1068" s="146" t="s">
        <v>1741</v>
      </c>
      <c r="F1068" s="108" t="s">
        <v>1742</v>
      </c>
      <c r="G1068" s="146"/>
      <c r="H1068" s="80" t="s">
        <v>26</v>
      </c>
      <c r="I1068" s="80" t="s">
        <v>1082</v>
      </c>
      <c r="J1068" s="80" t="s">
        <v>1489</v>
      </c>
      <c r="K1068" s="80" t="s">
        <v>70</v>
      </c>
      <c r="L1068" s="81" t="s">
        <v>211</v>
      </c>
      <c r="M1068" s="82">
        <v>19.99</v>
      </c>
      <c r="N1068" s="83" t="s">
        <v>1490</v>
      </c>
      <c r="O1068" s="84"/>
      <c r="P1068" s="73"/>
      <c r="Q1068" s="80"/>
      <c r="R1068" s="80"/>
      <c r="S1068" s="80"/>
      <c r="T1068" s="80"/>
      <c r="U1068" s="80"/>
      <c r="V1068" s="80"/>
      <c r="W1068" s="80"/>
      <c r="X1068" s="80"/>
      <c r="Y1068" s="80"/>
      <c r="Z1068" s="80"/>
      <c r="AA1068" s="80"/>
      <c r="AB1068" s="80"/>
    </row>
    <row r="1069">
      <c r="A1069" s="100" t="s">
        <v>151</v>
      </c>
      <c r="B1069" s="422" t="s">
        <v>318</v>
      </c>
      <c r="C1069" s="243">
        <v>9.780241624739E12</v>
      </c>
      <c r="D1069" s="243">
        <v>9.78074408276E12</v>
      </c>
      <c r="E1069" s="146" t="s">
        <v>1743</v>
      </c>
      <c r="F1069" s="145"/>
      <c r="G1069" s="146"/>
      <c r="H1069" s="80" t="s">
        <v>1472</v>
      </c>
      <c r="I1069" s="80" t="s">
        <v>533</v>
      </c>
      <c r="J1069" s="80"/>
      <c r="K1069" s="80" t="s">
        <v>70</v>
      </c>
      <c r="L1069" s="81"/>
      <c r="M1069" s="147">
        <v>16.99</v>
      </c>
      <c r="N1069" s="148" t="s">
        <v>293</v>
      </c>
      <c r="O1069" s="72"/>
      <c r="P1069" s="73"/>
      <c r="Q1069" s="80" t="s">
        <v>17</v>
      </c>
      <c r="R1069" s="80"/>
      <c r="S1069" s="80"/>
      <c r="T1069" s="80"/>
      <c r="U1069" s="80"/>
      <c r="V1069" s="80"/>
      <c r="W1069" s="80"/>
      <c r="X1069" s="80"/>
      <c r="Y1069" s="80"/>
      <c r="Z1069" s="80"/>
      <c r="AA1069" s="80"/>
      <c r="AB1069" s="80"/>
    </row>
    <row r="1070">
      <c r="A1070" s="100" t="s">
        <v>151</v>
      </c>
      <c r="B1070" s="422" t="s">
        <v>318</v>
      </c>
      <c r="C1070" s="114">
        <v>9.780241634738E12</v>
      </c>
      <c r="D1070" s="114">
        <v>9.780744092042E12</v>
      </c>
      <c r="E1070" s="146" t="s">
        <v>1744</v>
      </c>
      <c r="F1070" s="331"/>
      <c r="G1070" s="146"/>
      <c r="H1070" s="75" t="s">
        <v>26</v>
      </c>
      <c r="I1070" s="75" t="s">
        <v>362</v>
      </c>
      <c r="J1070" s="75"/>
      <c r="K1070" s="80" t="s">
        <v>70</v>
      </c>
      <c r="L1070" s="81"/>
      <c r="M1070" s="82">
        <v>14.99</v>
      </c>
      <c r="N1070" s="83" t="s">
        <v>1220</v>
      </c>
      <c r="O1070" s="84"/>
      <c r="P1070" s="267"/>
      <c r="Q1070" s="75"/>
      <c r="R1070" s="75"/>
      <c r="S1070" s="75"/>
      <c r="T1070" s="75"/>
      <c r="U1070" s="75"/>
      <c r="V1070" s="75"/>
      <c r="W1070" s="75"/>
      <c r="X1070" s="75"/>
      <c r="Y1070" s="75"/>
      <c r="Z1070" s="75"/>
      <c r="AA1070" s="75"/>
      <c r="AB1070" s="75"/>
    </row>
    <row r="1071">
      <c r="A1071" s="100" t="s">
        <v>295</v>
      </c>
      <c r="B1071" s="75" t="s">
        <v>299</v>
      </c>
      <c r="C1071" s="416">
        <v>9.780241629031E12</v>
      </c>
      <c r="D1071" s="76">
        <v>9.781465474759E12</v>
      </c>
      <c r="E1071" s="78" t="s">
        <v>1730</v>
      </c>
      <c r="F1071" s="79"/>
      <c r="G1071" s="78" t="s">
        <v>1745</v>
      </c>
      <c r="H1071" s="80" t="s">
        <v>1472</v>
      </c>
      <c r="I1071" s="80" t="s">
        <v>1746</v>
      </c>
      <c r="J1071" s="69"/>
      <c r="K1071" s="80" t="s">
        <v>70</v>
      </c>
      <c r="L1071" s="81"/>
      <c r="M1071" s="82">
        <v>40.0</v>
      </c>
      <c r="N1071" s="83" t="s">
        <v>471</v>
      </c>
      <c r="O1071" s="84"/>
      <c r="P1071" s="73"/>
      <c r="Q1071" s="80"/>
      <c r="R1071" s="80"/>
      <c r="S1071" s="80"/>
      <c r="T1071" s="80"/>
      <c r="U1071" s="80"/>
      <c r="V1071" s="80"/>
      <c r="W1071" s="80"/>
      <c r="X1071" s="80"/>
      <c r="Y1071" s="80"/>
      <c r="Z1071" s="80"/>
      <c r="AA1071" s="80"/>
      <c r="AB1071" s="80"/>
    </row>
    <row r="1072">
      <c r="A1072" s="100" t="s">
        <v>295</v>
      </c>
      <c r="B1072" s="75" t="s">
        <v>299</v>
      </c>
      <c r="C1072" s="76">
        <v>9.780241450819E12</v>
      </c>
      <c r="D1072" s="110">
        <v>9.780744056341E12</v>
      </c>
      <c r="E1072" s="78" t="s">
        <v>1747</v>
      </c>
      <c r="F1072" s="79"/>
      <c r="G1072" s="78"/>
      <c r="H1072" s="80" t="s">
        <v>282</v>
      </c>
      <c r="I1072" s="80" t="s">
        <v>513</v>
      </c>
      <c r="J1072" s="69"/>
      <c r="K1072" s="80" t="s">
        <v>70</v>
      </c>
      <c r="L1072" s="81"/>
      <c r="M1072" s="82">
        <v>18.99</v>
      </c>
      <c r="N1072" s="83" t="s">
        <v>306</v>
      </c>
      <c r="O1072" s="84"/>
      <c r="P1072" s="73"/>
      <c r="Q1072" s="80" t="s">
        <v>17</v>
      </c>
      <c r="R1072" s="80"/>
      <c r="S1072" s="80"/>
      <c r="T1072" s="80"/>
      <c r="U1072" s="80"/>
      <c r="V1072" s="80"/>
      <c r="W1072" s="80"/>
      <c r="X1072" s="80"/>
      <c r="Y1072" s="80"/>
      <c r="Z1072" s="80"/>
      <c r="AA1072" s="80"/>
      <c r="AB1072" s="80"/>
    </row>
    <row r="1073">
      <c r="A1073" s="100" t="s">
        <v>295</v>
      </c>
      <c r="B1073" s="75" t="s">
        <v>299</v>
      </c>
      <c r="C1073" s="76">
        <v>9.780241239018E12</v>
      </c>
      <c r="D1073" s="76">
        <v>9.781465453372E12</v>
      </c>
      <c r="E1073" s="79" t="s">
        <v>1748</v>
      </c>
      <c r="F1073" s="79"/>
      <c r="G1073" s="78"/>
      <c r="H1073" s="80" t="s">
        <v>282</v>
      </c>
      <c r="I1073" s="80" t="s">
        <v>301</v>
      </c>
      <c r="J1073" s="69"/>
      <c r="K1073" s="80" t="s">
        <v>70</v>
      </c>
      <c r="L1073" s="81"/>
      <c r="M1073" s="82">
        <v>19.99</v>
      </c>
      <c r="N1073" s="83" t="s">
        <v>306</v>
      </c>
      <c r="O1073" s="84"/>
      <c r="P1073" s="73"/>
      <c r="Q1073" s="80" t="s">
        <v>17</v>
      </c>
      <c r="R1073" s="80"/>
      <c r="S1073" s="80"/>
      <c r="T1073" s="80"/>
      <c r="U1073" s="80"/>
      <c r="V1073" s="80"/>
      <c r="W1073" s="80"/>
      <c r="X1073" s="80"/>
      <c r="Y1073" s="80"/>
      <c r="Z1073" s="80"/>
      <c r="AA1073" s="80"/>
      <c r="AB1073" s="80"/>
    </row>
    <row r="1074">
      <c r="A1074" s="136" t="s">
        <v>1749</v>
      </c>
      <c r="B1074" s="185"/>
      <c r="C1074" s="186"/>
      <c r="D1074" s="186"/>
      <c r="E1074" s="187"/>
      <c r="F1074" s="185"/>
      <c r="G1074" s="187"/>
      <c r="H1074" s="185"/>
      <c r="I1074" s="185"/>
      <c r="J1074" s="185"/>
      <c r="K1074" s="185"/>
      <c r="L1074" s="185"/>
      <c r="M1074" s="185"/>
      <c r="N1074" s="185"/>
      <c r="O1074" s="185"/>
      <c r="P1074" s="185"/>
      <c r="Q1074" s="185"/>
      <c r="R1074" s="185"/>
      <c r="S1074" s="185"/>
      <c r="T1074" s="185"/>
      <c r="U1074" s="185"/>
      <c r="V1074" s="185"/>
      <c r="W1074" s="185"/>
      <c r="X1074" s="185"/>
      <c r="Y1074" s="185"/>
      <c r="Z1074" s="185"/>
      <c r="AA1074" s="185"/>
      <c r="AB1074" s="185"/>
    </row>
    <row r="1075">
      <c r="A1075" s="240" t="s">
        <v>956</v>
      </c>
      <c r="B1075" s="58" t="s">
        <v>123</v>
      </c>
      <c r="C1075" s="103">
        <v>9.780241662793E12</v>
      </c>
      <c r="D1075" s="103">
        <v>9.780744098884E12</v>
      </c>
      <c r="E1075" s="269" t="s">
        <v>1750</v>
      </c>
      <c r="F1075" s="240"/>
      <c r="G1075" s="269" t="s">
        <v>1751</v>
      </c>
      <c r="H1075" s="58" t="s">
        <v>26</v>
      </c>
      <c r="I1075" s="58" t="s">
        <v>83</v>
      </c>
      <c r="J1075" s="240"/>
      <c r="K1075" s="58" t="s">
        <v>66</v>
      </c>
      <c r="L1075" s="58"/>
      <c r="M1075" s="271">
        <v>6.99</v>
      </c>
      <c r="N1075" s="272">
        <v>9.99</v>
      </c>
      <c r="O1075" s="300"/>
      <c r="P1075" s="63"/>
      <c r="Q1075" s="58" t="s">
        <v>17</v>
      </c>
      <c r="R1075" s="240"/>
      <c r="S1075" s="240"/>
      <c r="T1075" s="240"/>
      <c r="U1075" s="240"/>
      <c r="V1075" s="240"/>
      <c r="W1075" s="240"/>
      <c r="X1075" s="240"/>
      <c r="Y1075" s="240"/>
      <c r="Z1075" s="240"/>
      <c r="AA1075" s="240"/>
      <c r="AB1075" s="240"/>
    </row>
    <row r="1076">
      <c r="A1076" s="64" t="s">
        <v>956</v>
      </c>
      <c r="B1076" s="69" t="s">
        <v>123</v>
      </c>
      <c r="C1076" s="77">
        <v>9.78024166283E12</v>
      </c>
      <c r="D1076" s="77">
        <v>9.780593843956E12</v>
      </c>
      <c r="E1076" s="67" t="s">
        <v>1752</v>
      </c>
      <c r="F1076" s="64"/>
      <c r="G1076" s="67" t="s">
        <v>1751</v>
      </c>
      <c r="H1076" s="69" t="s">
        <v>26</v>
      </c>
      <c r="I1076" s="69" t="s">
        <v>83</v>
      </c>
      <c r="J1076" s="64"/>
      <c r="K1076" s="69" t="s">
        <v>66</v>
      </c>
      <c r="L1076" s="69"/>
      <c r="M1076" s="216">
        <v>7.99</v>
      </c>
      <c r="N1076" s="217">
        <v>9.99</v>
      </c>
      <c r="O1076" s="72"/>
      <c r="P1076" s="73" t="s">
        <v>127</v>
      </c>
      <c r="Q1076" s="69" t="s">
        <v>17</v>
      </c>
      <c r="R1076" s="64"/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</row>
    <row r="1077">
      <c r="A1077" s="64" t="s">
        <v>956</v>
      </c>
      <c r="B1077" s="69" t="s">
        <v>123</v>
      </c>
      <c r="C1077" s="77">
        <v>9.780241662809E12</v>
      </c>
      <c r="D1077" s="77">
        <v>9.780744098983E12</v>
      </c>
      <c r="E1077" s="67" t="s">
        <v>1753</v>
      </c>
      <c r="F1077" s="64"/>
      <c r="G1077" s="67" t="s">
        <v>1751</v>
      </c>
      <c r="H1077" s="69" t="s">
        <v>26</v>
      </c>
      <c r="I1077" s="69" t="s">
        <v>83</v>
      </c>
      <c r="J1077" s="64"/>
      <c r="K1077" s="69" t="s">
        <v>66</v>
      </c>
      <c r="L1077" s="69"/>
      <c r="M1077" s="216">
        <v>7.99</v>
      </c>
      <c r="N1077" s="217">
        <v>9.99</v>
      </c>
      <c r="O1077" s="72" t="s">
        <v>127</v>
      </c>
      <c r="P1077" s="73"/>
      <c r="Q1077" s="69" t="s">
        <v>17</v>
      </c>
      <c r="R1077" s="64"/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</row>
    <row r="1078">
      <c r="A1078" s="130" t="s">
        <v>956</v>
      </c>
      <c r="B1078" s="92" t="s">
        <v>123</v>
      </c>
      <c r="C1078" s="88">
        <v>9.780241662816E12</v>
      </c>
      <c r="D1078" s="88">
        <v>9.780593843901E12</v>
      </c>
      <c r="E1078" s="131" t="s">
        <v>1754</v>
      </c>
      <c r="F1078" s="130"/>
      <c r="G1078" s="131" t="s">
        <v>1751</v>
      </c>
      <c r="H1078" s="92" t="s">
        <v>26</v>
      </c>
      <c r="I1078" s="92" t="s">
        <v>83</v>
      </c>
      <c r="J1078" s="130"/>
      <c r="K1078" s="92" t="s">
        <v>66</v>
      </c>
      <c r="L1078" s="92"/>
      <c r="M1078" s="132">
        <v>6.99</v>
      </c>
      <c r="N1078" s="133" t="s">
        <v>45</v>
      </c>
      <c r="O1078" s="218" t="s">
        <v>441</v>
      </c>
      <c r="P1078" s="97" t="s">
        <v>441</v>
      </c>
      <c r="Q1078" s="92" t="s">
        <v>17</v>
      </c>
      <c r="R1078" s="130"/>
      <c r="S1078" s="130"/>
      <c r="T1078" s="130"/>
      <c r="U1078" s="130"/>
      <c r="V1078" s="130"/>
      <c r="W1078" s="130"/>
      <c r="X1078" s="130"/>
      <c r="Y1078" s="130"/>
      <c r="Z1078" s="130"/>
      <c r="AA1078" s="130"/>
      <c r="AB1078" s="130"/>
    </row>
    <row r="1079">
      <c r="A1079" s="136" t="s">
        <v>1755</v>
      </c>
      <c r="B1079" s="185"/>
      <c r="C1079" s="186"/>
      <c r="D1079" s="186"/>
      <c r="E1079" s="187"/>
      <c r="F1079" s="185"/>
      <c r="G1079" s="187"/>
      <c r="H1079" s="185"/>
      <c r="I1079" s="185"/>
      <c r="J1079" s="185"/>
      <c r="K1079" s="185"/>
      <c r="L1079" s="185"/>
      <c r="M1079" s="185"/>
      <c r="N1079" s="185"/>
      <c r="O1079" s="185"/>
      <c r="P1079" s="185"/>
      <c r="Q1079" s="185"/>
      <c r="R1079" s="185"/>
      <c r="S1079" s="185"/>
      <c r="T1079" s="185"/>
      <c r="U1079" s="185"/>
      <c r="V1079" s="185"/>
      <c r="W1079" s="185"/>
      <c r="X1079" s="185"/>
      <c r="Y1079" s="185"/>
      <c r="Z1079" s="185"/>
      <c r="AA1079" s="185"/>
      <c r="AB1079" s="185"/>
    </row>
    <row r="1080">
      <c r="A1080" s="130" t="s">
        <v>956</v>
      </c>
      <c r="B1080" s="92" t="s">
        <v>123</v>
      </c>
      <c r="C1080" s="88">
        <v>9.780241664728E12</v>
      </c>
      <c r="D1080" s="88">
        <v>9.780744098891E12</v>
      </c>
      <c r="E1080" s="131" t="s">
        <v>1756</v>
      </c>
      <c r="F1080" s="130"/>
      <c r="G1080" s="131"/>
      <c r="H1080" s="92" t="s">
        <v>1472</v>
      </c>
      <c r="I1080" s="92" t="s">
        <v>64</v>
      </c>
      <c r="J1080" s="130"/>
      <c r="K1080" s="92" t="s">
        <v>70</v>
      </c>
      <c r="L1080" s="92"/>
      <c r="M1080" s="132">
        <v>12.99</v>
      </c>
      <c r="N1080" s="133">
        <v>16.99</v>
      </c>
      <c r="O1080" s="97" t="s">
        <v>128</v>
      </c>
      <c r="P1080" s="97" t="s">
        <v>128</v>
      </c>
      <c r="Q1080" s="92" t="s">
        <v>17</v>
      </c>
      <c r="R1080" s="130"/>
      <c r="S1080" s="130"/>
      <c r="T1080" s="130"/>
      <c r="U1080" s="130"/>
      <c r="V1080" s="130"/>
      <c r="W1080" s="130"/>
      <c r="X1080" s="130"/>
      <c r="Y1080" s="130"/>
      <c r="Z1080" s="130"/>
      <c r="AA1080" s="130"/>
      <c r="AB1080" s="130"/>
    </row>
    <row r="1081">
      <c r="A1081" s="129" t="s">
        <v>956</v>
      </c>
      <c r="B1081" s="105" t="s">
        <v>312</v>
      </c>
      <c r="C1081" s="113">
        <v>9.780241544136E12</v>
      </c>
      <c r="D1081" s="53">
        <v>9.780744054705E12</v>
      </c>
      <c r="E1081" s="106" t="s">
        <v>1757</v>
      </c>
      <c r="F1081" s="55"/>
      <c r="G1081" s="106" t="s">
        <v>1758</v>
      </c>
      <c r="H1081" s="57" t="s">
        <v>68</v>
      </c>
      <c r="I1081" s="57" t="s">
        <v>1759</v>
      </c>
      <c r="J1081" s="57"/>
      <c r="K1081" s="57" t="s">
        <v>70</v>
      </c>
      <c r="L1081" s="59"/>
      <c r="M1081" s="60">
        <v>9.99</v>
      </c>
      <c r="N1081" s="61" t="s">
        <v>111</v>
      </c>
      <c r="O1081" s="62"/>
      <c r="P1081" s="63"/>
      <c r="Q1081" s="57" t="s">
        <v>17</v>
      </c>
      <c r="R1081" s="57"/>
      <c r="S1081" s="57"/>
      <c r="T1081" s="57"/>
      <c r="U1081" s="57"/>
      <c r="V1081" s="57"/>
      <c r="W1081" s="57"/>
      <c r="X1081" s="57"/>
      <c r="Y1081" s="57"/>
      <c r="Z1081" s="57"/>
      <c r="AA1081" s="57"/>
      <c r="AB1081" s="57"/>
    </row>
    <row r="1082">
      <c r="A1082" s="100" t="s">
        <v>956</v>
      </c>
      <c r="B1082" s="75" t="s">
        <v>312</v>
      </c>
      <c r="C1082" s="110">
        <v>9.780241594896E12</v>
      </c>
      <c r="D1082" s="76">
        <v>9.780744070705E12</v>
      </c>
      <c r="E1082" s="108" t="s">
        <v>1760</v>
      </c>
      <c r="F1082" s="78"/>
      <c r="G1082" s="108" t="s">
        <v>1758</v>
      </c>
      <c r="H1082" s="80" t="s">
        <v>68</v>
      </c>
      <c r="I1082" s="80" t="s">
        <v>1759</v>
      </c>
      <c r="J1082" s="80"/>
      <c r="K1082" s="80" t="s">
        <v>70</v>
      </c>
      <c r="L1082" s="81"/>
      <c r="M1082" s="82">
        <v>9.99</v>
      </c>
      <c r="N1082" s="83" t="s">
        <v>111</v>
      </c>
      <c r="O1082" s="84"/>
      <c r="P1082" s="73"/>
      <c r="Q1082" s="80" t="s">
        <v>17</v>
      </c>
      <c r="R1082" s="80"/>
      <c r="S1082" s="80"/>
      <c r="T1082" s="80"/>
      <c r="U1082" s="80"/>
      <c r="V1082" s="80"/>
      <c r="W1082" s="80"/>
      <c r="X1082" s="80"/>
      <c r="Y1082" s="80"/>
      <c r="Z1082" s="80"/>
      <c r="AA1082" s="80"/>
      <c r="AB1082" s="80"/>
    </row>
    <row r="1083">
      <c r="A1083" s="100" t="s">
        <v>956</v>
      </c>
      <c r="B1083" s="75" t="s">
        <v>312</v>
      </c>
      <c r="C1083" s="110">
        <v>9.780241481356E12</v>
      </c>
      <c r="D1083" s="76">
        <v>9.780744039771E12</v>
      </c>
      <c r="E1083" s="108" t="s">
        <v>1761</v>
      </c>
      <c r="F1083" s="78"/>
      <c r="G1083" s="78" t="s">
        <v>1762</v>
      </c>
      <c r="H1083" s="80" t="s">
        <v>68</v>
      </c>
      <c r="I1083" s="80" t="s">
        <v>1759</v>
      </c>
      <c r="J1083" s="80"/>
      <c r="K1083" s="80" t="s">
        <v>70</v>
      </c>
      <c r="L1083" s="81"/>
      <c r="M1083" s="82">
        <v>9.99</v>
      </c>
      <c r="N1083" s="83" t="s">
        <v>111</v>
      </c>
      <c r="O1083" s="84"/>
      <c r="P1083" s="73"/>
      <c r="Q1083" s="80" t="s">
        <v>17</v>
      </c>
      <c r="R1083" s="80"/>
      <c r="S1083" s="80"/>
      <c r="T1083" s="80"/>
      <c r="U1083" s="80"/>
      <c r="V1083" s="80"/>
      <c r="W1083" s="80"/>
      <c r="X1083" s="80"/>
      <c r="Y1083" s="80"/>
      <c r="Z1083" s="80"/>
      <c r="AA1083" s="80"/>
      <c r="AB1083" s="80"/>
    </row>
    <row r="1084">
      <c r="A1084" s="100" t="s">
        <v>956</v>
      </c>
      <c r="B1084" s="75" t="s">
        <v>312</v>
      </c>
      <c r="C1084" s="110">
        <v>9.780241594872E12</v>
      </c>
      <c r="D1084" s="76">
        <v>9.780744070699E12</v>
      </c>
      <c r="E1084" s="108" t="s">
        <v>1763</v>
      </c>
      <c r="F1084" s="78"/>
      <c r="G1084" s="78"/>
      <c r="H1084" s="80" t="s">
        <v>68</v>
      </c>
      <c r="I1084" s="80" t="s">
        <v>1759</v>
      </c>
      <c r="J1084" s="80"/>
      <c r="K1084" s="80" t="s">
        <v>70</v>
      </c>
      <c r="L1084" s="81"/>
      <c r="M1084" s="82">
        <v>9.99</v>
      </c>
      <c r="N1084" s="83" t="s">
        <v>111</v>
      </c>
      <c r="O1084" s="84"/>
      <c r="P1084" s="73"/>
      <c r="Q1084" s="80" t="s">
        <v>17</v>
      </c>
      <c r="R1084" s="80"/>
      <c r="S1084" s="80"/>
      <c r="T1084" s="80"/>
      <c r="U1084" s="80"/>
      <c r="V1084" s="80"/>
      <c r="W1084" s="80"/>
      <c r="X1084" s="80"/>
      <c r="Y1084" s="80"/>
      <c r="Z1084" s="80"/>
      <c r="AA1084" s="80"/>
      <c r="AB1084" s="80"/>
    </row>
    <row r="1085">
      <c r="A1085" s="100" t="s">
        <v>956</v>
      </c>
      <c r="B1085" s="75" t="s">
        <v>312</v>
      </c>
      <c r="C1085" s="110">
        <v>9.780241481318E12</v>
      </c>
      <c r="D1085" s="76">
        <v>9.78074403367E12</v>
      </c>
      <c r="E1085" s="108" t="s">
        <v>1764</v>
      </c>
      <c r="F1085" s="78"/>
      <c r="G1085" s="78" t="s">
        <v>1765</v>
      </c>
      <c r="H1085" s="80" t="s">
        <v>68</v>
      </c>
      <c r="I1085" s="80" t="s">
        <v>1759</v>
      </c>
      <c r="J1085" s="80"/>
      <c r="K1085" s="80" t="s">
        <v>70</v>
      </c>
      <c r="L1085" s="81"/>
      <c r="M1085" s="82">
        <v>9.99</v>
      </c>
      <c r="N1085" s="83" t="s">
        <v>111</v>
      </c>
      <c r="O1085" s="84"/>
      <c r="P1085" s="73"/>
      <c r="Q1085" s="80" t="s">
        <v>17</v>
      </c>
      <c r="R1085" s="80"/>
      <c r="S1085" s="80"/>
      <c r="T1085" s="80"/>
      <c r="U1085" s="80"/>
      <c r="V1085" s="80"/>
      <c r="W1085" s="80"/>
      <c r="X1085" s="80"/>
      <c r="Y1085" s="80"/>
      <c r="Z1085" s="80"/>
      <c r="AA1085" s="80"/>
      <c r="AB1085" s="80"/>
    </row>
    <row r="1086">
      <c r="A1086" s="100" t="s">
        <v>956</v>
      </c>
      <c r="B1086" s="75" t="s">
        <v>312</v>
      </c>
      <c r="C1086" s="110">
        <v>9.780241481363E12</v>
      </c>
      <c r="D1086" s="76">
        <v>9.780744039788E12</v>
      </c>
      <c r="E1086" s="108" t="s">
        <v>1766</v>
      </c>
      <c r="F1086" s="78"/>
      <c r="G1086" s="78" t="s">
        <v>1767</v>
      </c>
      <c r="H1086" s="80" t="s">
        <v>68</v>
      </c>
      <c r="I1086" s="80" t="s">
        <v>1759</v>
      </c>
      <c r="J1086" s="80"/>
      <c r="K1086" s="80" t="s">
        <v>70</v>
      </c>
      <c r="L1086" s="81"/>
      <c r="M1086" s="82">
        <v>9.99</v>
      </c>
      <c r="N1086" s="83" t="s">
        <v>111</v>
      </c>
      <c r="O1086" s="84"/>
      <c r="P1086" s="73"/>
      <c r="Q1086" s="80" t="s">
        <v>17</v>
      </c>
      <c r="R1086" s="80"/>
      <c r="S1086" s="80"/>
      <c r="T1086" s="80"/>
      <c r="U1086" s="80"/>
      <c r="V1086" s="80"/>
      <c r="W1086" s="80"/>
      <c r="X1086" s="80"/>
      <c r="Y1086" s="80"/>
      <c r="Z1086" s="80"/>
      <c r="AA1086" s="80"/>
      <c r="AB1086" s="80"/>
    </row>
    <row r="1087">
      <c r="A1087" s="100" t="s">
        <v>956</v>
      </c>
      <c r="B1087" s="75" t="s">
        <v>312</v>
      </c>
      <c r="C1087" s="110">
        <v>9.780241544105E12</v>
      </c>
      <c r="D1087" s="76">
        <v>9.780744054699E12</v>
      </c>
      <c r="E1087" s="108" t="s">
        <v>1768</v>
      </c>
      <c r="F1087" s="78"/>
      <c r="G1087" s="108" t="s">
        <v>1758</v>
      </c>
      <c r="H1087" s="80" t="s">
        <v>68</v>
      </c>
      <c r="I1087" s="80" t="s">
        <v>1759</v>
      </c>
      <c r="J1087" s="80"/>
      <c r="K1087" s="80" t="s">
        <v>70</v>
      </c>
      <c r="L1087" s="81"/>
      <c r="M1087" s="82">
        <v>9.99</v>
      </c>
      <c r="N1087" s="83" t="s">
        <v>111</v>
      </c>
      <c r="O1087" s="84"/>
      <c r="P1087" s="73"/>
      <c r="Q1087" s="80" t="s">
        <v>17</v>
      </c>
      <c r="R1087" s="80"/>
      <c r="S1087" s="80"/>
      <c r="T1087" s="80"/>
      <c r="U1087" s="80"/>
      <c r="V1087" s="80"/>
      <c r="W1087" s="80"/>
      <c r="X1087" s="80"/>
      <c r="Y1087" s="80"/>
      <c r="Z1087" s="80"/>
      <c r="AA1087" s="80"/>
      <c r="AB1087" s="80"/>
    </row>
    <row r="1088">
      <c r="A1088" s="100" t="s">
        <v>956</v>
      </c>
      <c r="B1088" s="104" t="s">
        <v>312</v>
      </c>
      <c r="C1088" s="99">
        <v>9.780241651179E12</v>
      </c>
      <c r="D1088" s="99">
        <v>9.780744092233E12</v>
      </c>
      <c r="E1088" s="146" t="s">
        <v>1769</v>
      </c>
      <c r="F1088" s="145"/>
      <c r="G1088" s="78"/>
      <c r="H1088" s="80" t="s">
        <v>68</v>
      </c>
      <c r="I1088" s="80" t="s">
        <v>1759</v>
      </c>
      <c r="J1088" s="80"/>
      <c r="K1088" s="80" t="s">
        <v>70</v>
      </c>
      <c r="L1088" s="80"/>
      <c r="M1088" s="147">
        <v>9.99</v>
      </c>
      <c r="N1088" s="148" t="s">
        <v>111</v>
      </c>
      <c r="O1088" s="72"/>
      <c r="P1088" s="73"/>
      <c r="Q1088" s="80" t="s">
        <v>17</v>
      </c>
      <c r="R1088" s="80"/>
      <c r="S1088" s="80"/>
      <c r="T1088" s="80"/>
      <c r="U1088" s="80"/>
      <c r="V1088" s="80"/>
      <c r="W1088" s="80"/>
      <c r="X1088" s="80"/>
      <c r="Y1088" s="80"/>
      <c r="Z1088" s="80"/>
      <c r="AA1088" s="80"/>
      <c r="AB1088" s="80"/>
    </row>
    <row r="1089">
      <c r="A1089" s="100" t="s">
        <v>956</v>
      </c>
      <c r="B1089" s="75" t="s">
        <v>312</v>
      </c>
      <c r="C1089" s="110">
        <v>9.780241479001E12</v>
      </c>
      <c r="D1089" s="76">
        <v>9.780744033663E12</v>
      </c>
      <c r="E1089" s="78" t="s">
        <v>1770</v>
      </c>
      <c r="F1089" s="78"/>
      <c r="G1089" s="78" t="s">
        <v>1758</v>
      </c>
      <c r="H1089" s="80" t="s">
        <v>68</v>
      </c>
      <c r="I1089" s="80" t="s">
        <v>1759</v>
      </c>
      <c r="J1089" s="80"/>
      <c r="K1089" s="80" t="s">
        <v>70</v>
      </c>
      <c r="L1089" s="81"/>
      <c r="M1089" s="82">
        <v>9.99</v>
      </c>
      <c r="N1089" s="83" t="s">
        <v>111</v>
      </c>
      <c r="O1089" s="84"/>
      <c r="P1089" s="73"/>
      <c r="Q1089" s="80" t="s">
        <v>17</v>
      </c>
      <c r="R1089" s="80"/>
      <c r="S1089" s="80"/>
      <c r="T1089" s="80"/>
      <c r="U1089" s="80"/>
      <c r="V1089" s="80"/>
      <c r="W1089" s="80"/>
      <c r="X1089" s="80"/>
      <c r="Y1089" s="80"/>
      <c r="Z1089" s="80"/>
      <c r="AA1089" s="80"/>
      <c r="AB1089" s="80"/>
    </row>
    <row r="1090">
      <c r="A1090" s="64" t="s">
        <v>956</v>
      </c>
      <c r="B1090" s="238" t="s">
        <v>312</v>
      </c>
      <c r="C1090" s="77">
        <v>9.780241717158E12</v>
      </c>
      <c r="D1090" s="77">
        <v>9.78059396165E12</v>
      </c>
      <c r="E1090" s="67" t="s">
        <v>1771</v>
      </c>
      <c r="F1090" s="64"/>
      <c r="G1090" s="67"/>
      <c r="H1090" s="69" t="s">
        <v>68</v>
      </c>
      <c r="I1090" s="69" t="s">
        <v>1759</v>
      </c>
      <c r="J1090" s="64"/>
      <c r="K1090" s="69" t="s">
        <v>70</v>
      </c>
      <c r="L1090" s="69"/>
      <c r="M1090" s="216">
        <v>9.99</v>
      </c>
      <c r="N1090" s="217" t="s">
        <v>111</v>
      </c>
      <c r="O1090" s="72" t="s">
        <v>703</v>
      </c>
      <c r="P1090" s="73" t="s">
        <v>703</v>
      </c>
      <c r="Q1090" s="69" t="s">
        <v>17</v>
      </c>
      <c r="R1090" s="64"/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</row>
    <row r="1091">
      <c r="A1091" s="100" t="s">
        <v>956</v>
      </c>
      <c r="B1091" s="75" t="s">
        <v>318</v>
      </c>
      <c r="C1091" s="110">
        <v>9.780241534762E12</v>
      </c>
      <c r="D1091" s="76">
        <v>9.780744061024E12</v>
      </c>
      <c r="E1091" s="219" t="s">
        <v>1772</v>
      </c>
      <c r="F1091" s="79"/>
      <c r="G1091" s="79" t="s">
        <v>1773</v>
      </c>
      <c r="H1091" s="80" t="s">
        <v>223</v>
      </c>
      <c r="I1091" s="69" t="s">
        <v>283</v>
      </c>
      <c r="J1091" s="69"/>
      <c r="K1091" s="80" t="s">
        <v>70</v>
      </c>
      <c r="L1091" s="81"/>
      <c r="M1091" s="401">
        <v>20.0</v>
      </c>
      <c r="N1091" s="75" t="s">
        <v>311</v>
      </c>
      <c r="O1091" s="267"/>
      <c r="P1091" s="73"/>
      <c r="Q1091" s="80" t="s">
        <v>17</v>
      </c>
      <c r="R1091" s="69"/>
      <c r="S1091" s="69"/>
      <c r="T1091" s="69"/>
      <c r="U1091" s="69"/>
      <c r="V1091" s="69"/>
      <c r="W1091" s="69"/>
      <c r="X1091" s="69"/>
      <c r="Y1091" s="69"/>
      <c r="Z1091" s="69"/>
      <c r="AA1091" s="69"/>
      <c r="AB1091" s="69"/>
    </row>
    <row r="1092">
      <c r="A1092" s="16" t="s">
        <v>1774</v>
      </c>
      <c r="B1092" s="17"/>
      <c r="C1092" s="18"/>
      <c r="D1092" s="18"/>
      <c r="E1092" s="19"/>
      <c r="F1092" s="19"/>
      <c r="G1092" s="19"/>
      <c r="H1092" s="196"/>
      <c r="I1092" s="20"/>
      <c r="J1092" s="20"/>
      <c r="K1092" s="196"/>
      <c r="L1092" s="17"/>
      <c r="M1092" s="403"/>
      <c r="N1092" s="403"/>
      <c r="O1092" s="22"/>
      <c r="P1092" s="23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</row>
    <row r="1093">
      <c r="A1093" s="340" t="s">
        <v>1774</v>
      </c>
      <c r="B1093" s="25"/>
      <c r="C1093" s="26"/>
      <c r="D1093" s="26"/>
      <c r="E1093" s="343"/>
      <c r="F1093" s="341"/>
      <c r="G1093" s="343"/>
      <c r="H1093" s="28"/>
      <c r="I1093" s="28"/>
      <c r="J1093" s="341"/>
      <c r="K1093" s="28"/>
      <c r="L1093" s="28"/>
      <c r="M1093" s="200"/>
      <c r="N1093" s="201"/>
      <c r="O1093" s="202"/>
      <c r="P1093" s="30"/>
      <c r="Q1093" s="28"/>
      <c r="R1093" s="341"/>
      <c r="S1093" s="341"/>
      <c r="T1093" s="341"/>
      <c r="U1093" s="341"/>
      <c r="V1093" s="341"/>
      <c r="W1093" s="341"/>
      <c r="X1093" s="341"/>
      <c r="Y1093" s="341"/>
      <c r="Z1093" s="341"/>
      <c r="AA1093" s="341"/>
      <c r="AB1093" s="341"/>
    </row>
    <row r="1094">
      <c r="A1094" s="51" t="s">
        <v>23</v>
      </c>
      <c r="B1094" s="52" t="s">
        <v>29</v>
      </c>
      <c r="C1094" s="53">
        <v>9.780241375587E12</v>
      </c>
      <c r="D1094" s="53">
        <v>9.781465485298E12</v>
      </c>
      <c r="E1094" s="55" t="s">
        <v>102</v>
      </c>
      <c r="F1094" s="56"/>
      <c r="G1094" s="56"/>
      <c r="H1094" s="57" t="s">
        <v>100</v>
      </c>
      <c r="I1094" s="57" t="s">
        <v>32</v>
      </c>
      <c r="J1094" s="58"/>
      <c r="K1094" s="57" t="s">
        <v>33</v>
      </c>
      <c r="L1094" s="59"/>
      <c r="M1094" s="60">
        <v>9.99</v>
      </c>
      <c r="N1094" s="61" t="s">
        <v>101</v>
      </c>
      <c r="O1094" s="62"/>
      <c r="P1094" s="63"/>
      <c r="Q1094" s="57" t="s">
        <v>17</v>
      </c>
      <c r="R1094" s="57"/>
      <c r="S1094" s="57"/>
      <c r="T1094" s="57"/>
      <c r="U1094" s="57"/>
      <c r="V1094" s="57"/>
      <c r="W1094" s="57"/>
      <c r="X1094" s="57"/>
      <c r="Y1094" s="57"/>
      <c r="Z1094" s="57"/>
      <c r="AA1094" s="57"/>
      <c r="AB1094" s="57"/>
    </row>
    <row r="1095">
      <c r="A1095" s="100" t="s">
        <v>23</v>
      </c>
      <c r="B1095" s="75" t="s">
        <v>24</v>
      </c>
      <c r="C1095" s="76">
        <v>9.780241538562E12</v>
      </c>
      <c r="D1095" s="76">
        <v>9.780744060058E12</v>
      </c>
      <c r="E1095" s="78" t="s">
        <v>1775</v>
      </c>
      <c r="F1095" s="78"/>
      <c r="G1095" s="78" t="s">
        <v>1776</v>
      </c>
      <c r="H1095" s="80" t="s">
        <v>97</v>
      </c>
      <c r="I1095" s="80" t="s">
        <v>64</v>
      </c>
      <c r="J1095" s="80"/>
      <c r="K1095" s="80" t="s">
        <v>66</v>
      </c>
      <c r="L1095" s="81" t="s">
        <v>70</v>
      </c>
      <c r="M1095" s="82">
        <v>7.99</v>
      </c>
      <c r="N1095" s="83" t="s">
        <v>86</v>
      </c>
      <c r="O1095" s="84"/>
      <c r="P1095" s="73"/>
      <c r="Q1095" s="80" t="s">
        <v>17</v>
      </c>
      <c r="R1095" s="80"/>
      <c r="S1095" s="80"/>
      <c r="T1095" s="80"/>
      <c r="U1095" s="80"/>
      <c r="V1095" s="80"/>
      <c r="W1095" s="80"/>
      <c r="X1095" s="80"/>
      <c r="Y1095" s="80"/>
      <c r="Z1095" s="80"/>
      <c r="AA1095" s="80"/>
      <c r="AB1095" s="80"/>
    </row>
    <row r="1096">
      <c r="A1096" s="100" t="s">
        <v>23</v>
      </c>
      <c r="B1096" s="75" t="s">
        <v>24</v>
      </c>
      <c r="C1096" s="76">
        <v>9.780241538494E12</v>
      </c>
      <c r="D1096" s="76">
        <v>9.780744056549E12</v>
      </c>
      <c r="E1096" s="78" t="s">
        <v>1777</v>
      </c>
      <c r="F1096" s="78"/>
      <c r="G1096" s="78" t="s">
        <v>1776</v>
      </c>
      <c r="H1096" s="80" t="s">
        <v>97</v>
      </c>
      <c r="I1096" s="80" t="s">
        <v>64</v>
      </c>
      <c r="J1096" s="80"/>
      <c r="K1096" s="80" t="s">
        <v>66</v>
      </c>
      <c r="L1096" s="81" t="s">
        <v>70</v>
      </c>
      <c r="M1096" s="82">
        <v>6.99</v>
      </c>
      <c r="N1096" s="83" t="s">
        <v>86</v>
      </c>
      <c r="O1096" s="84"/>
      <c r="P1096" s="73"/>
      <c r="Q1096" s="80" t="s">
        <v>17</v>
      </c>
      <c r="R1096" s="104"/>
      <c r="S1096" s="104"/>
      <c r="T1096" s="104"/>
      <c r="U1096" s="104"/>
      <c r="V1096" s="104"/>
      <c r="W1096" s="104"/>
      <c r="X1096" s="104"/>
      <c r="Y1096" s="104"/>
      <c r="Z1096" s="104"/>
      <c r="AA1096" s="104"/>
      <c r="AB1096" s="104"/>
    </row>
    <row r="1097">
      <c r="A1097" s="64" t="s">
        <v>23</v>
      </c>
      <c r="B1097" s="69" t="s">
        <v>24</v>
      </c>
      <c r="C1097" s="77">
        <v>9.780241636695E12</v>
      </c>
      <c r="D1097" s="77">
        <v>9.780744098259E12</v>
      </c>
      <c r="E1097" s="67" t="s">
        <v>1778</v>
      </c>
      <c r="F1097" s="64"/>
      <c r="G1097" s="67" t="s">
        <v>1779</v>
      </c>
      <c r="H1097" s="69" t="s">
        <v>97</v>
      </c>
      <c r="I1097" s="69" t="s">
        <v>64</v>
      </c>
      <c r="J1097" s="64"/>
      <c r="K1097" s="69" t="s">
        <v>66</v>
      </c>
      <c r="L1097" s="69" t="s">
        <v>70</v>
      </c>
      <c r="M1097" s="216">
        <v>7.99</v>
      </c>
      <c r="N1097" s="217">
        <v>16.99</v>
      </c>
      <c r="O1097" s="72"/>
      <c r="P1097" s="73"/>
      <c r="Q1097" s="69" t="s">
        <v>17</v>
      </c>
      <c r="R1097" s="64"/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</row>
    <row r="1098">
      <c r="A1098" s="64" t="s">
        <v>23</v>
      </c>
      <c r="B1098" s="69" t="s">
        <v>24</v>
      </c>
      <c r="C1098" s="77">
        <v>9.780241636701E12</v>
      </c>
      <c r="D1098" s="77">
        <v>9.780593843697E12</v>
      </c>
      <c r="E1098" s="67" t="s">
        <v>1780</v>
      </c>
      <c r="F1098" s="64"/>
      <c r="G1098" s="67" t="s">
        <v>1779</v>
      </c>
      <c r="H1098" s="69" t="s">
        <v>97</v>
      </c>
      <c r="I1098" s="69" t="s">
        <v>64</v>
      </c>
      <c r="J1098" s="64"/>
      <c r="K1098" s="69" t="s">
        <v>66</v>
      </c>
      <c r="L1098" s="69" t="s">
        <v>70</v>
      </c>
      <c r="M1098" s="216">
        <v>7.99</v>
      </c>
      <c r="N1098" s="217">
        <v>16.99</v>
      </c>
      <c r="O1098" s="72" t="s">
        <v>403</v>
      </c>
      <c r="P1098" s="73" t="s">
        <v>403</v>
      </c>
      <c r="Q1098" s="69" t="s">
        <v>17</v>
      </c>
      <c r="R1098" s="64"/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</row>
    <row r="1099">
      <c r="A1099" s="145" t="s">
        <v>23</v>
      </c>
      <c r="B1099" s="80" t="s">
        <v>24</v>
      </c>
      <c r="C1099" s="243">
        <v>9.7802415163E12</v>
      </c>
      <c r="D1099" s="243">
        <v>9.780744080483E12</v>
      </c>
      <c r="E1099" s="146" t="s">
        <v>1781</v>
      </c>
      <c r="F1099" s="145"/>
      <c r="G1099" s="146" t="s">
        <v>1776</v>
      </c>
      <c r="H1099" s="80" t="s">
        <v>97</v>
      </c>
      <c r="I1099" s="80" t="s">
        <v>64</v>
      </c>
      <c r="J1099" s="80"/>
      <c r="K1099" s="80" t="s">
        <v>66</v>
      </c>
      <c r="L1099" s="80" t="s">
        <v>70</v>
      </c>
      <c r="M1099" s="147">
        <v>7.99</v>
      </c>
      <c r="N1099" s="147" t="s">
        <v>86</v>
      </c>
      <c r="O1099" s="149"/>
      <c r="P1099" s="73"/>
      <c r="Q1099" s="80" t="s">
        <v>17</v>
      </c>
      <c r="R1099" s="80"/>
      <c r="S1099" s="80"/>
      <c r="T1099" s="80"/>
      <c r="U1099" s="80"/>
      <c r="V1099" s="80"/>
      <c r="W1099" s="80"/>
      <c r="X1099" s="80"/>
      <c r="Y1099" s="80"/>
      <c r="Z1099" s="80"/>
      <c r="AA1099" s="80"/>
      <c r="AB1099" s="80"/>
    </row>
    <row r="1100">
      <c r="A1100" s="145" t="s">
        <v>23</v>
      </c>
      <c r="B1100" s="80" t="s">
        <v>24</v>
      </c>
      <c r="C1100" s="243">
        <v>9.780241633472E12</v>
      </c>
      <c r="D1100" s="243">
        <v>9.780744085341E12</v>
      </c>
      <c r="E1100" s="146" t="s">
        <v>1782</v>
      </c>
      <c r="F1100" s="145"/>
      <c r="G1100" s="146" t="s">
        <v>1776</v>
      </c>
      <c r="H1100" s="80" t="s">
        <v>97</v>
      </c>
      <c r="I1100" s="80" t="s">
        <v>64</v>
      </c>
      <c r="J1100" s="80"/>
      <c r="K1100" s="80" t="s">
        <v>66</v>
      </c>
      <c r="L1100" s="80" t="s">
        <v>70</v>
      </c>
      <c r="M1100" s="147">
        <v>7.99</v>
      </c>
      <c r="N1100" s="147" t="s">
        <v>86</v>
      </c>
      <c r="O1100" s="149"/>
      <c r="P1100" s="73"/>
      <c r="Q1100" s="80" t="s">
        <v>17</v>
      </c>
      <c r="R1100" s="80"/>
      <c r="S1100" s="80"/>
      <c r="T1100" s="80"/>
      <c r="U1100" s="80"/>
      <c r="V1100" s="80"/>
      <c r="W1100" s="80"/>
      <c r="X1100" s="80"/>
      <c r="Y1100" s="80"/>
      <c r="Z1100" s="80"/>
      <c r="AA1100" s="80"/>
      <c r="AB1100" s="80"/>
    </row>
    <row r="1101">
      <c r="A1101" s="100" t="s">
        <v>23</v>
      </c>
      <c r="B1101" s="75" t="s">
        <v>123</v>
      </c>
      <c r="C1101" s="114">
        <v>9.780241250266E12</v>
      </c>
      <c r="D1101" s="114">
        <v>9.781465454294E12</v>
      </c>
      <c r="E1101" s="413" t="s">
        <v>1783</v>
      </c>
      <c r="F1101" s="78"/>
      <c r="G1101" s="146"/>
      <c r="H1101" s="80" t="s">
        <v>1434</v>
      </c>
      <c r="I1101" s="80" t="s">
        <v>110</v>
      </c>
      <c r="J1101" s="80"/>
      <c r="K1101" s="104" t="s">
        <v>1436</v>
      </c>
      <c r="L1101" s="81" t="s">
        <v>66</v>
      </c>
      <c r="M1101" s="82">
        <v>7.99</v>
      </c>
      <c r="N1101" s="83" t="s">
        <v>101</v>
      </c>
      <c r="O1101" s="84"/>
      <c r="P1101" s="73"/>
      <c r="Q1101" s="80" t="s">
        <v>17</v>
      </c>
      <c r="R1101" s="80"/>
      <c r="S1101" s="80"/>
      <c r="T1101" s="80"/>
      <c r="U1101" s="80"/>
      <c r="V1101" s="80"/>
      <c r="W1101" s="80"/>
      <c r="X1101" s="80"/>
      <c r="Y1101" s="80"/>
      <c r="Z1101" s="80"/>
      <c r="AA1101" s="80"/>
      <c r="AB1101" s="80"/>
    </row>
    <row r="1102">
      <c r="A1102" s="100" t="s">
        <v>23</v>
      </c>
      <c r="B1102" s="80" t="s">
        <v>1784</v>
      </c>
      <c r="C1102" s="243">
        <v>9.780241656549E12</v>
      </c>
      <c r="D1102" s="243">
        <v>9.78074409914E12</v>
      </c>
      <c r="E1102" s="146" t="s">
        <v>1785</v>
      </c>
      <c r="F1102" s="145"/>
      <c r="G1102" s="146"/>
      <c r="H1102" s="80" t="s">
        <v>210</v>
      </c>
      <c r="I1102" s="80" t="s">
        <v>513</v>
      </c>
      <c r="J1102" s="80"/>
      <c r="K1102" s="80" t="s">
        <v>70</v>
      </c>
      <c r="L1102" s="80"/>
      <c r="M1102" s="147">
        <v>16.99</v>
      </c>
      <c r="N1102" s="148" t="s">
        <v>293</v>
      </c>
      <c r="O1102" s="72"/>
      <c r="P1102" s="73"/>
      <c r="Q1102" s="80" t="s">
        <v>17</v>
      </c>
      <c r="R1102" s="80"/>
      <c r="S1102" s="80"/>
      <c r="T1102" s="80"/>
      <c r="U1102" s="80"/>
      <c r="V1102" s="80"/>
      <c r="W1102" s="80"/>
      <c r="X1102" s="80"/>
      <c r="Y1102" s="80"/>
      <c r="Z1102" s="80"/>
      <c r="AA1102" s="80"/>
      <c r="AB1102" s="80"/>
    </row>
    <row r="1103">
      <c r="A1103" s="100" t="s">
        <v>23</v>
      </c>
      <c r="B1103" s="75" t="s">
        <v>312</v>
      </c>
      <c r="C1103" s="419">
        <v>9.780241491621E12</v>
      </c>
      <c r="D1103" s="114">
        <v>9.780744039436E12</v>
      </c>
      <c r="E1103" s="146" t="s">
        <v>1786</v>
      </c>
      <c r="F1103" s="79"/>
      <c r="G1103" s="146" t="s">
        <v>1787</v>
      </c>
      <c r="H1103" s="80" t="s">
        <v>26</v>
      </c>
      <c r="I1103" s="80" t="s">
        <v>513</v>
      </c>
      <c r="J1103" s="69"/>
      <c r="K1103" s="80" t="s">
        <v>70</v>
      </c>
      <c r="L1103" s="81"/>
      <c r="M1103" s="82">
        <v>20.0</v>
      </c>
      <c r="N1103" s="83" t="s">
        <v>322</v>
      </c>
      <c r="O1103" s="84"/>
      <c r="P1103" s="73"/>
      <c r="Q1103" s="80" t="s">
        <v>17</v>
      </c>
      <c r="R1103" s="80"/>
      <c r="S1103" s="80"/>
      <c r="T1103" s="80"/>
      <c r="U1103" s="80"/>
      <c r="V1103" s="80"/>
      <c r="W1103" s="80"/>
      <c r="X1103" s="80"/>
      <c r="Y1103" s="80"/>
      <c r="Z1103" s="80"/>
      <c r="AA1103" s="80"/>
      <c r="AB1103" s="80"/>
    </row>
    <row r="1104">
      <c r="A1104" s="100" t="s">
        <v>23</v>
      </c>
      <c r="B1104" s="75" t="s">
        <v>312</v>
      </c>
      <c r="C1104" s="114">
        <v>9.780241411636E12</v>
      </c>
      <c r="D1104" s="114">
        <v>9.781465490681E12</v>
      </c>
      <c r="E1104" s="146" t="s">
        <v>1788</v>
      </c>
      <c r="F1104" s="108" t="s">
        <v>1789</v>
      </c>
      <c r="G1104" s="146"/>
      <c r="H1104" s="80" t="s">
        <v>26</v>
      </c>
      <c r="I1104" s="80" t="s">
        <v>411</v>
      </c>
      <c r="J1104" s="80"/>
      <c r="K1104" s="80" t="s">
        <v>70</v>
      </c>
      <c r="L1104" s="81" t="s">
        <v>66</v>
      </c>
      <c r="M1104" s="82">
        <v>14.99</v>
      </c>
      <c r="N1104" s="83" t="s">
        <v>86</v>
      </c>
      <c r="O1104" s="84"/>
      <c r="P1104" s="73"/>
      <c r="Q1104" s="80" t="s">
        <v>17</v>
      </c>
      <c r="R1104" s="80"/>
      <c r="S1104" s="80"/>
      <c r="T1104" s="80"/>
      <c r="U1104" s="80"/>
      <c r="V1104" s="80"/>
      <c r="W1104" s="80"/>
      <c r="X1104" s="80"/>
      <c r="Y1104" s="80"/>
      <c r="Z1104" s="80"/>
      <c r="AA1104" s="80"/>
      <c r="AB1104" s="80"/>
    </row>
    <row r="1105">
      <c r="A1105" s="100" t="s">
        <v>23</v>
      </c>
      <c r="B1105" s="75" t="s">
        <v>312</v>
      </c>
      <c r="C1105" s="243">
        <v>9.780241188767E12</v>
      </c>
      <c r="D1105" s="243">
        <v>9.781465443465E12</v>
      </c>
      <c r="E1105" s="146" t="s">
        <v>1790</v>
      </c>
      <c r="F1105" s="145"/>
      <c r="G1105" s="146"/>
      <c r="H1105" s="80" t="s">
        <v>26</v>
      </c>
      <c r="I1105" s="80" t="s">
        <v>1682</v>
      </c>
      <c r="J1105" s="80"/>
      <c r="K1105" s="80" t="s">
        <v>66</v>
      </c>
      <c r="L1105" s="80" t="s">
        <v>70</v>
      </c>
      <c r="M1105" s="147">
        <v>9.99</v>
      </c>
      <c r="N1105" s="83" t="s">
        <v>86</v>
      </c>
      <c r="O1105" s="84"/>
      <c r="P1105" s="73"/>
      <c r="Q1105" s="80"/>
      <c r="R1105" s="80"/>
      <c r="S1105" s="80"/>
      <c r="T1105" s="80"/>
      <c r="U1105" s="80"/>
      <c r="V1105" s="80"/>
      <c r="W1105" s="80"/>
      <c r="X1105" s="80"/>
      <c r="Y1105" s="80"/>
      <c r="Z1105" s="80"/>
      <c r="AA1105" s="80"/>
      <c r="AB1105" s="80"/>
    </row>
    <row r="1106">
      <c r="A1106" s="100" t="s">
        <v>23</v>
      </c>
      <c r="B1106" s="75" t="s">
        <v>312</v>
      </c>
      <c r="C1106" s="243">
        <v>9.780241459515E12</v>
      </c>
      <c r="D1106" s="243">
        <v>9.780744026535E12</v>
      </c>
      <c r="E1106" s="146" t="s">
        <v>1791</v>
      </c>
      <c r="F1106" s="145"/>
      <c r="G1106" s="146"/>
      <c r="H1106" s="80" t="s">
        <v>68</v>
      </c>
      <c r="I1106" s="80" t="s">
        <v>83</v>
      </c>
      <c r="J1106" s="80"/>
      <c r="K1106" s="80" t="s">
        <v>70</v>
      </c>
      <c r="L1106" s="80"/>
      <c r="M1106" s="147">
        <v>9.99</v>
      </c>
      <c r="N1106" s="147" t="s">
        <v>37</v>
      </c>
      <c r="O1106" s="149"/>
      <c r="P1106" s="73"/>
      <c r="Q1106" s="80" t="s">
        <v>17</v>
      </c>
      <c r="R1106" s="80"/>
      <c r="S1106" s="80"/>
      <c r="T1106" s="80"/>
      <c r="U1106" s="80"/>
      <c r="V1106" s="80"/>
      <c r="W1106" s="80"/>
      <c r="X1106" s="80"/>
      <c r="Y1106" s="80"/>
      <c r="Z1106" s="80"/>
      <c r="AA1106" s="80"/>
      <c r="AB1106" s="80"/>
    </row>
    <row r="1107">
      <c r="A1107" s="74" t="s">
        <v>23</v>
      </c>
      <c r="B1107" s="104" t="s">
        <v>312</v>
      </c>
      <c r="C1107" s="243">
        <v>9.78024164315E12</v>
      </c>
      <c r="D1107" s="243">
        <v>9.780744091861E12</v>
      </c>
      <c r="E1107" s="146" t="s">
        <v>1792</v>
      </c>
      <c r="F1107" s="145"/>
      <c r="G1107" s="146" t="s">
        <v>1793</v>
      </c>
      <c r="H1107" s="80" t="s">
        <v>223</v>
      </c>
      <c r="I1107" s="80" t="s">
        <v>126</v>
      </c>
      <c r="J1107" s="80"/>
      <c r="K1107" s="80" t="s">
        <v>70</v>
      </c>
      <c r="L1107" s="80"/>
      <c r="M1107" s="147">
        <v>14.99</v>
      </c>
      <c r="N1107" s="147" t="s">
        <v>86</v>
      </c>
      <c r="O1107" s="149"/>
      <c r="P1107" s="73"/>
      <c r="Q1107" s="80" t="s">
        <v>17</v>
      </c>
      <c r="R1107" s="80"/>
      <c r="S1107" s="80"/>
      <c r="T1107" s="80"/>
      <c r="U1107" s="80"/>
      <c r="V1107" s="80"/>
      <c r="W1107" s="80"/>
      <c r="X1107" s="80"/>
      <c r="Y1107" s="80"/>
      <c r="Z1107" s="80"/>
      <c r="AA1107" s="80"/>
      <c r="AB1107" s="80"/>
    </row>
    <row r="1108">
      <c r="A1108" s="64" t="s">
        <v>151</v>
      </c>
      <c r="B1108" s="69" t="s">
        <v>1569</v>
      </c>
      <c r="C1108" s="77">
        <v>9.780241699072E12</v>
      </c>
      <c r="D1108" s="77">
        <v>9.780593847954E12</v>
      </c>
      <c r="E1108" s="67" t="s">
        <v>1794</v>
      </c>
      <c r="F1108" s="64"/>
      <c r="G1108" s="67"/>
      <c r="H1108" s="69" t="s">
        <v>26</v>
      </c>
      <c r="I1108" s="69" t="s">
        <v>83</v>
      </c>
      <c r="J1108" s="64"/>
      <c r="K1108" s="69" t="s">
        <v>66</v>
      </c>
      <c r="L1108" s="69"/>
      <c r="M1108" s="216">
        <v>9.99</v>
      </c>
      <c r="N1108" s="217">
        <v>14.99</v>
      </c>
      <c r="O1108" s="73"/>
      <c r="P1108" s="73" t="s">
        <v>127</v>
      </c>
      <c r="Q1108" s="69" t="s">
        <v>17</v>
      </c>
      <c r="R1108" s="64"/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</row>
    <row r="1109">
      <c r="A1109" s="100" t="s">
        <v>151</v>
      </c>
      <c r="B1109" s="80" t="s">
        <v>280</v>
      </c>
      <c r="C1109" s="243">
        <v>9.780241515341E12</v>
      </c>
      <c r="D1109" s="243">
        <v>9.780744056266E12</v>
      </c>
      <c r="E1109" s="413" t="s">
        <v>1795</v>
      </c>
      <c r="F1109" s="108"/>
      <c r="G1109" s="146"/>
      <c r="H1109" s="80" t="s">
        <v>1219</v>
      </c>
      <c r="I1109" s="80" t="s">
        <v>1082</v>
      </c>
      <c r="J1109" s="80"/>
      <c r="K1109" s="80" t="s">
        <v>70</v>
      </c>
      <c r="L1109" s="81"/>
      <c r="M1109" s="82">
        <v>14.99</v>
      </c>
      <c r="N1109" s="83" t="s">
        <v>220</v>
      </c>
      <c r="O1109" s="84"/>
      <c r="P1109" s="73"/>
      <c r="Q1109" s="80" t="s">
        <v>17</v>
      </c>
      <c r="R1109" s="80"/>
      <c r="S1109" s="80"/>
      <c r="T1109" s="80"/>
      <c r="U1109" s="80"/>
      <c r="V1109" s="80"/>
      <c r="W1109" s="80"/>
      <c r="X1109" s="80"/>
      <c r="Y1109" s="80"/>
      <c r="Z1109" s="80"/>
      <c r="AA1109" s="80"/>
      <c r="AB1109" s="80"/>
    </row>
    <row r="1110">
      <c r="A1110" s="64" t="s">
        <v>314</v>
      </c>
      <c r="B1110" s="69" t="s">
        <v>318</v>
      </c>
      <c r="C1110" s="65">
        <v>9.780241657904E12</v>
      </c>
      <c r="D1110" s="66">
        <v>9.780744035476E12</v>
      </c>
      <c r="E1110" s="67" t="s">
        <v>1796</v>
      </c>
      <c r="F1110" s="64"/>
      <c r="G1110" s="77" t="s">
        <v>1797</v>
      </c>
      <c r="H1110" s="69" t="s">
        <v>1472</v>
      </c>
      <c r="I1110" s="69" t="s">
        <v>437</v>
      </c>
      <c r="J1110" s="64"/>
      <c r="K1110" s="69" t="s">
        <v>70</v>
      </c>
      <c r="L1110" s="69"/>
      <c r="M1110" s="70">
        <v>14.99</v>
      </c>
      <c r="N1110" s="71">
        <v>21.99</v>
      </c>
      <c r="O1110" s="72" t="s">
        <v>1798</v>
      </c>
      <c r="P1110" s="73" t="s">
        <v>1799</v>
      </c>
      <c r="Q1110" s="69" t="s">
        <v>17</v>
      </c>
      <c r="R1110" s="64"/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</row>
    <row r="1111">
      <c r="A1111" s="100" t="s">
        <v>151</v>
      </c>
      <c r="B1111" s="75" t="s">
        <v>318</v>
      </c>
      <c r="C1111" s="114">
        <v>9.780241287323E12</v>
      </c>
      <c r="D1111" s="243" t="s">
        <v>1800</v>
      </c>
      <c r="E1111" s="146" t="s">
        <v>1801</v>
      </c>
      <c r="F1111" s="108" t="s">
        <v>1802</v>
      </c>
      <c r="G1111" s="146"/>
      <c r="H1111" s="80" t="s">
        <v>26</v>
      </c>
      <c r="I1111" s="80" t="s">
        <v>1489</v>
      </c>
      <c r="J1111" s="80"/>
      <c r="K1111" s="80" t="s">
        <v>70</v>
      </c>
      <c r="L1111" s="81" t="s">
        <v>211</v>
      </c>
      <c r="M1111" s="82">
        <v>19.99</v>
      </c>
      <c r="N1111" s="83" t="s">
        <v>1490</v>
      </c>
      <c r="O1111" s="84"/>
      <c r="P1111" s="73"/>
      <c r="Q1111" s="80" t="s">
        <v>17</v>
      </c>
      <c r="R1111" s="80"/>
      <c r="S1111" s="80"/>
      <c r="T1111" s="80"/>
      <c r="U1111" s="80"/>
      <c r="V1111" s="80"/>
      <c r="W1111" s="80"/>
      <c r="X1111" s="80"/>
      <c r="Y1111" s="80"/>
      <c r="Z1111" s="80"/>
      <c r="AA1111" s="80"/>
      <c r="AB1111" s="80"/>
    </row>
    <row r="1112">
      <c r="A1112" s="100" t="s">
        <v>151</v>
      </c>
      <c r="B1112" s="80" t="s">
        <v>318</v>
      </c>
      <c r="C1112" s="114">
        <v>9.780241595725E12</v>
      </c>
      <c r="D1112" s="114">
        <v>9.780744069846E12</v>
      </c>
      <c r="E1112" s="146" t="s">
        <v>1803</v>
      </c>
      <c r="F1112" s="331"/>
      <c r="G1112" s="146"/>
      <c r="H1112" s="75" t="s">
        <v>26</v>
      </c>
      <c r="I1112" s="75" t="s">
        <v>580</v>
      </c>
      <c r="J1112" s="75"/>
      <c r="K1112" s="80" t="s">
        <v>70</v>
      </c>
      <c r="L1112" s="75"/>
      <c r="M1112" s="82">
        <v>16.99</v>
      </c>
      <c r="N1112" s="83" t="s">
        <v>322</v>
      </c>
      <c r="O1112" s="84"/>
      <c r="P1112" s="267"/>
      <c r="Q1112" s="75"/>
      <c r="R1112" s="75"/>
      <c r="S1112" s="75"/>
      <c r="T1112" s="75"/>
      <c r="U1112" s="75"/>
      <c r="V1112" s="75"/>
      <c r="W1112" s="75"/>
      <c r="X1112" s="75"/>
      <c r="Y1112" s="75"/>
      <c r="Z1112" s="75"/>
      <c r="AA1112" s="75"/>
      <c r="AB1112" s="75"/>
    </row>
    <row r="1113">
      <c r="A1113" s="100" t="s">
        <v>151</v>
      </c>
      <c r="B1113" s="75" t="s">
        <v>318</v>
      </c>
      <c r="C1113" s="114">
        <v>9.780241507193E12</v>
      </c>
      <c r="D1113" s="114">
        <v>9.780744039085E12</v>
      </c>
      <c r="E1113" s="146" t="s">
        <v>1804</v>
      </c>
      <c r="F1113" s="79"/>
      <c r="G1113" s="146"/>
      <c r="H1113" s="80" t="s">
        <v>163</v>
      </c>
      <c r="I1113" s="80" t="s">
        <v>462</v>
      </c>
      <c r="J1113" s="69"/>
      <c r="K1113" s="80" t="s">
        <v>70</v>
      </c>
      <c r="L1113" s="81" t="s">
        <v>66</v>
      </c>
      <c r="M1113" s="208">
        <v>9.99</v>
      </c>
      <c r="N1113" s="83" t="s">
        <v>45</v>
      </c>
      <c r="O1113" s="84"/>
      <c r="P1113" s="73"/>
      <c r="Q1113" s="80" t="s">
        <v>17</v>
      </c>
      <c r="R1113" s="80"/>
      <c r="S1113" s="80"/>
      <c r="T1113" s="80"/>
      <c r="U1113" s="80"/>
      <c r="V1113" s="80"/>
      <c r="W1113" s="80"/>
      <c r="X1113" s="80"/>
      <c r="Y1113" s="80"/>
      <c r="Z1113" s="80"/>
      <c r="AA1113" s="80"/>
      <c r="AB1113" s="80"/>
    </row>
    <row r="1114">
      <c r="A1114" s="100" t="s">
        <v>151</v>
      </c>
      <c r="B1114" s="75" t="s">
        <v>318</v>
      </c>
      <c r="C1114" s="114">
        <v>9.780241364369E12</v>
      </c>
      <c r="D1114" s="114" t="s">
        <v>25</v>
      </c>
      <c r="E1114" s="146" t="s">
        <v>1805</v>
      </c>
      <c r="F1114" s="79"/>
      <c r="G1114" s="146"/>
      <c r="H1114" s="80" t="s">
        <v>1498</v>
      </c>
      <c r="I1114" s="80" t="s">
        <v>1082</v>
      </c>
      <c r="J1114" s="69"/>
      <c r="K1114" s="80" t="s">
        <v>70</v>
      </c>
      <c r="L1114" s="81"/>
      <c r="M1114" s="82">
        <v>20.0</v>
      </c>
      <c r="N1114" s="83"/>
      <c r="O1114" s="84"/>
      <c r="P1114" s="73"/>
      <c r="Q1114" s="80" t="s">
        <v>17</v>
      </c>
      <c r="R1114" s="80"/>
      <c r="S1114" s="80"/>
      <c r="T1114" s="80"/>
      <c r="U1114" s="80"/>
      <c r="V1114" s="80"/>
      <c r="W1114" s="80"/>
      <c r="X1114" s="80"/>
      <c r="Y1114" s="80"/>
      <c r="Z1114" s="80"/>
      <c r="AA1114" s="80"/>
      <c r="AB1114" s="80"/>
    </row>
    <row r="1115">
      <c r="A1115" s="100" t="s">
        <v>151</v>
      </c>
      <c r="B1115" s="80" t="s">
        <v>318</v>
      </c>
      <c r="C1115" s="114">
        <v>9.78024165701E12</v>
      </c>
      <c r="D1115" s="114">
        <v>9.780744098785E12</v>
      </c>
      <c r="E1115" s="146" t="s">
        <v>1806</v>
      </c>
      <c r="F1115" s="331"/>
      <c r="G1115" s="146"/>
      <c r="H1115" s="75" t="s">
        <v>26</v>
      </c>
      <c r="I1115" s="75" t="s">
        <v>418</v>
      </c>
      <c r="J1115" s="75"/>
      <c r="K1115" s="80" t="s">
        <v>70</v>
      </c>
      <c r="L1115" s="81"/>
      <c r="M1115" s="82">
        <v>16.99</v>
      </c>
      <c r="N1115" s="83">
        <v>21.99</v>
      </c>
      <c r="O1115" s="84" t="s">
        <v>590</v>
      </c>
      <c r="P1115" s="267" t="s">
        <v>590</v>
      </c>
      <c r="Q1115" s="75"/>
      <c r="R1115" s="75"/>
      <c r="S1115" s="75"/>
      <c r="T1115" s="75"/>
      <c r="U1115" s="75"/>
      <c r="V1115" s="75"/>
      <c r="W1115" s="75"/>
      <c r="X1115" s="75"/>
      <c r="Y1115" s="75"/>
      <c r="Z1115" s="75"/>
      <c r="AA1115" s="75"/>
      <c r="AB1115" s="75"/>
    </row>
    <row r="1116">
      <c r="A1116" s="100" t="s">
        <v>151</v>
      </c>
      <c r="B1116" s="75" t="s">
        <v>318</v>
      </c>
      <c r="C1116" s="76">
        <v>9.780241601655E12</v>
      </c>
      <c r="D1116" s="76">
        <v>9.780744081473E12</v>
      </c>
      <c r="E1116" s="424" t="s">
        <v>1807</v>
      </c>
      <c r="F1116" s="78"/>
      <c r="G1116" s="78"/>
      <c r="H1116" s="80" t="s">
        <v>26</v>
      </c>
      <c r="I1116" s="80" t="s">
        <v>1082</v>
      </c>
      <c r="J1116" s="69"/>
      <c r="K1116" s="80" t="s">
        <v>70</v>
      </c>
      <c r="L1116" s="81"/>
      <c r="M1116" s="82">
        <v>14.99</v>
      </c>
      <c r="N1116" s="83" t="s">
        <v>293</v>
      </c>
      <c r="O1116" s="84"/>
      <c r="P1116" s="73"/>
      <c r="Q1116" s="80" t="s">
        <v>17</v>
      </c>
      <c r="R1116" s="80"/>
      <c r="S1116" s="80"/>
      <c r="T1116" s="80"/>
      <c r="U1116" s="80"/>
      <c r="V1116" s="80"/>
      <c r="W1116" s="80"/>
      <c r="X1116" s="80"/>
      <c r="Y1116" s="80"/>
      <c r="Z1116" s="80"/>
      <c r="AA1116" s="80"/>
      <c r="AB1116" s="80"/>
    </row>
    <row r="1117">
      <c r="A1117" s="100" t="s">
        <v>151</v>
      </c>
      <c r="B1117" s="75" t="s">
        <v>318</v>
      </c>
      <c r="C1117" s="76">
        <v>9.78024162009E12</v>
      </c>
      <c r="D1117" s="76">
        <v>9.780744082548E12</v>
      </c>
      <c r="E1117" s="424" t="s">
        <v>1808</v>
      </c>
      <c r="F1117" s="78"/>
      <c r="G1117" s="78"/>
      <c r="H1117" s="80" t="s">
        <v>1496</v>
      </c>
      <c r="I1117" s="80" t="s">
        <v>1290</v>
      </c>
      <c r="J1117" s="69"/>
      <c r="K1117" s="80" t="s">
        <v>445</v>
      </c>
      <c r="L1117" s="81"/>
      <c r="M1117" s="208" t="s">
        <v>1291</v>
      </c>
      <c r="N1117" s="83" t="s">
        <v>86</v>
      </c>
      <c r="O1117" s="84"/>
      <c r="P1117" s="73"/>
      <c r="Q1117" s="80"/>
      <c r="R1117" s="80"/>
      <c r="S1117" s="80"/>
      <c r="T1117" s="80"/>
      <c r="U1117" s="80"/>
      <c r="V1117" s="80"/>
      <c r="W1117" s="80"/>
      <c r="X1117" s="80"/>
      <c r="Y1117" s="80"/>
      <c r="Z1117" s="80"/>
      <c r="AA1117" s="80"/>
      <c r="AB1117" s="80"/>
    </row>
    <row r="1118">
      <c r="A1118" s="130" t="s">
        <v>151</v>
      </c>
      <c r="B1118" s="92" t="s">
        <v>318</v>
      </c>
      <c r="C1118" s="88">
        <v>9.780241658956E12</v>
      </c>
      <c r="D1118" s="88">
        <v>9.780744099638E12</v>
      </c>
      <c r="E1118" s="131" t="s">
        <v>1809</v>
      </c>
      <c r="F1118" s="130"/>
      <c r="G1118" s="131"/>
      <c r="H1118" s="92" t="s">
        <v>1810</v>
      </c>
      <c r="I1118" s="92" t="s">
        <v>64</v>
      </c>
      <c r="J1118" s="130"/>
      <c r="K1118" s="92" t="s">
        <v>70</v>
      </c>
      <c r="L1118" s="92"/>
      <c r="M1118" s="132">
        <v>16.99</v>
      </c>
      <c r="N1118" s="133">
        <v>24.99</v>
      </c>
      <c r="O1118" s="218"/>
      <c r="P1118" s="97"/>
      <c r="Q1118" s="92" t="s">
        <v>17</v>
      </c>
      <c r="R1118" s="130"/>
      <c r="S1118" s="130"/>
      <c r="T1118" s="130"/>
      <c r="U1118" s="130"/>
      <c r="V1118" s="130"/>
      <c r="W1118" s="130"/>
      <c r="X1118" s="130"/>
      <c r="Y1118" s="130"/>
      <c r="Z1118" s="130"/>
      <c r="AA1118" s="130"/>
      <c r="AB1118" s="130"/>
    </row>
    <row r="1119">
      <c r="A1119" s="16" t="s">
        <v>1811</v>
      </c>
      <c r="B1119" s="17"/>
      <c r="C1119" s="18"/>
      <c r="D1119" s="18"/>
      <c r="E1119" s="19"/>
      <c r="F1119" s="19"/>
      <c r="G1119" s="19"/>
      <c r="H1119" s="196"/>
      <c r="I1119" s="20"/>
      <c r="J1119" s="20"/>
      <c r="K1119" s="196"/>
      <c r="L1119" s="17"/>
      <c r="M1119" s="403"/>
      <c r="N1119" s="403"/>
      <c r="O1119" s="22"/>
      <c r="P1119" s="23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</row>
    <row r="1120">
      <c r="A1120" s="340" t="s">
        <v>1812</v>
      </c>
      <c r="B1120" s="341"/>
      <c r="C1120" s="342"/>
      <c r="D1120" s="342"/>
      <c r="E1120" s="343"/>
      <c r="F1120" s="341"/>
      <c r="G1120" s="343"/>
      <c r="H1120" s="341"/>
      <c r="I1120" s="28"/>
      <c r="J1120" s="341"/>
      <c r="K1120" s="28"/>
      <c r="L1120" s="28"/>
      <c r="M1120" s="432"/>
      <c r="N1120" s="433"/>
      <c r="O1120" s="346"/>
      <c r="P1120" s="30"/>
      <c r="Q1120" s="341"/>
      <c r="R1120" s="341"/>
      <c r="S1120" s="341"/>
      <c r="T1120" s="341"/>
      <c r="U1120" s="341"/>
      <c r="V1120" s="341"/>
      <c r="W1120" s="341"/>
      <c r="X1120" s="341"/>
      <c r="Y1120" s="341"/>
      <c r="Z1120" s="341"/>
      <c r="AA1120" s="341"/>
      <c r="AB1120" s="341"/>
    </row>
    <row r="1121">
      <c r="A1121" s="240" t="s">
        <v>23</v>
      </c>
      <c r="B1121" s="59" t="s">
        <v>312</v>
      </c>
      <c r="C1121" s="383">
        <v>9.780241598283E12</v>
      </c>
      <c r="D1121" s="103">
        <v>9.780744073881E12</v>
      </c>
      <c r="E1121" s="269" t="s">
        <v>1813</v>
      </c>
      <c r="F1121" s="240"/>
      <c r="G1121" s="269"/>
      <c r="H1121" s="58" t="s">
        <v>1498</v>
      </c>
      <c r="I1121" s="58" t="s">
        <v>362</v>
      </c>
      <c r="J1121" s="240"/>
      <c r="K1121" s="58" t="s">
        <v>70</v>
      </c>
      <c r="L1121" s="58"/>
      <c r="M1121" s="434">
        <v>14.99</v>
      </c>
      <c r="N1121" s="435" t="s">
        <v>320</v>
      </c>
      <c r="O1121" s="62"/>
      <c r="P1121" s="63"/>
      <c r="Q1121" s="58" t="s">
        <v>17</v>
      </c>
      <c r="R1121" s="240"/>
      <c r="S1121" s="240"/>
      <c r="T1121" s="240"/>
      <c r="U1121" s="240"/>
      <c r="V1121" s="240"/>
      <c r="W1121" s="240"/>
      <c r="X1121" s="240"/>
      <c r="Y1121" s="240"/>
      <c r="Z1121" s="240"/>
      <c r="AA1121" s="240"/>
      <c r="AB1121" s="240"/>
    </row>
    <row r="1122">
      <c r="A1122" s="64" t="s">
        <v>23</v>
      </c>
      <c r="B1122" s="81" t="s">
        <v>312</v>
      </c>
      <c r="C1122" s="77">
        <v>9.780241283851E12</v>
      </c>
      <c r="D1122" s="77">
        <v>9.781465462039E12</v>
      </c>
      <c r="E1122" s="67" t="s">
        <v>1814</v>
      </c>
      <c r="F1122" s="64"/>
      <c r="G1122" s="67"/>
      <c r="H1122" s="69" t="s">
        <v>1498</v>
      </c>
      <c r="I1122" s="69" t="s">
        <v>83</v>
      </c>
      <c r="J1122" s="64"/>
      <c r="K1122" s="69" t="s">
        <v>70</v>
      </c>
      <c r="L1122" s="69"/>
      <c r="M1122" s="115">
        <v>12.99</v>
      </c>
      <c r="N1122" s="415" t="s">
        <v>220</v>
      </c>
      <c r="O1122" s="84"/>
      <c r="P1122" s="73"/>
      <c r="Q1122" s="69" t="s">
        <v>17</v>
      </c>
      <c r="R1122" s="64"/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</row>
    <row r="1123">
      <c r="A1123" s="64" t="s">
        <v>23</v>
      </c>
      <c r="B1123" s="81" t="s">
        <v>312</v>
      </c>
      <c r="C1123" s="77">
        <v>9.780241686645E12</v>
      </c>
      <c r="D1123" s="77">
        <v>9.780593843734E12</v>
      </c>
      <c r="E1123" s="67" t="s">
        <v>1815</v>
      </c>
      <c r="F1123" s="64"/>
      <c r="G1123" s="67"/>
      <c r="H1123" s="69" t="s">
        <v>1498</v>
      </c>
      <c r="I1123" s="69" t="s">
        <v>328</v>
      </c>
      <c r="J1123" s="64"/>
      <c r="K1123" s="69" t="s">
        <v>70</v>
      </c>
      <c r="L1123" s="69"/>
      <c r="M1123" s="216">
        <v>44.99</v>
      </c>
      <c r="N1123" s="217">
        <v>54.97</v>
      </c>
      <c r="O1123" s="72" t="s">
        <v>403</v>
      </c>
      <c r="P1123" s="73" t="s">
        <v>403</v>
      </c>
      <c r="Q1123" s="69" t="s">
        <v>17</v>
      </c>
      <c r="R1123" s="64"/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</row>
    <row r="1124">
      <c r="A1124" s="226" t="s">
        <v>314</v>
      </c>
      <c r="B1124" s="166" t="s">
        <v>1816</v>
      </c>
      <c r="C1124" s="227">
        <v>9.78024169211E12</v>
      </c>
      <c r="D1124" s="227">
        <v>9.780593964538E12</v>
      </c>
      <c r="E1124" s="228" t="s">
        <v>1817</v>
      </c>
      <c r="F1124" s="226" t="s">
        <v>1818</v>
      </c>
      <c r="G1124" s="228"/>
      <c r="H1124" s="166" t="s">
        <v>1472</v>
      </c>
      <c r="I1124" s="166" t="s">
        <v>437</v>
      </c>
      <c r="J1124" s="226"/>
      <c r="K1124" s="166" t="s">
        <v>70</v>
      </c>
      <c r="L1124" s="166"/>
      <c r="M1124" s="229">
        <v>14.99</v>
      </c>
      <c r="N1124" s="230" t="s">
        <v>322</v>
      </c>
      <c r="O1124" s="231" t="s">
        <v>106</v>
      </c>
      <c r="P1124" s="170" t="s">
        <v>106</v>
      </c>
      <c r="Q1124" s="226"/>
      <c r="R1124" s="226"/>
      <c r="S1124" s="226"/>
      <c r="T1124" s="226"/>
      <c r="U1124" s="226"/>
      <c r="V1124" s="226"/>
      <c r="W1124" s="226"/>
      <c r="X1124" s="226"/>
      <c r="Y1124" s="226"/>
      <c r="Z1124" s="226"/>
      <c r="AA1124" s="226"/>
      <c r="AB1124" s="226"/>
    </row>
    <row r="1125">
      <c r="A1125" s="64" t="s">
        <v>151</v>
      </c>
      <c r="B1125" s="69" t="s">
        <v>318</v>
      </c>
      <c r="C1125" s="77">
        <v>9.780241659014E12</v>
      </c>
      <c r="D1125" s="77">
        <v>9.78059384272E12</v>
      </c>
      <c r="E1125" s="67" t="s">
        <v>1819</v>
      </c>
      <c r="F1125" s="64"/>
      <c r="G1125" s="67"/>
      <c r="H1125" s="69" t="s">
        <v>26</v>
      </c>
      <c r="I1125" s="69" t="s">
        <v>411</v>
      </c>
      <c r="J1125" s="64"/>
      <c r="K1125" s="69" t="s">
        <v>70</v>
      </c>
      <c r="L1125" s="69"/>
      <c r="M1125" s="216">
        <v>14.99</v>
      </c>
      <c r="N1125" s="217">
        <v>17.99</v>
      </c>
      <c r="O1125" s="72"/>
      <c r="P1125" s="73"/>
      <c r="Q1125" s="69" t="s">
        <v>17</v>
      </c>
      <c r="R1125" s="64"/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</row>
    <row r="1126">
      <c r="A1126" s="116" t="s">
        <v>151</v>
      </c>
      <c r="B1126" s="81" t="s">
        <v>318</v>
      </c>
      <c r="C1126" s="117">
        <v>9.78024144643E12</v>
      </c>
      <c r="D1126" s="117">
        <v>9.780744021837E12</v>
      </c>
      <c r="E1126" s="118" t="s">
        <v>1820</v>
      </c>
      <c r="F1126" s="118"/>
      <c r="G1126" s="118"/>
      <c r="H1126" s="52" t="s">
        <v>1498</v>
      </c>
      <c r="I1126" s="52" t="s">
        <v>83</v>
      </c>
      <c r="J1126" s="116"/>
      <c r="K1126" s="69" t="s">
        <v>70</v>
      </c>
      <c r="L1126" s="69"/>
      <c r="M1126" s="436">
        <v>12.99</v>
      </c>
      <c r="N1126" s="437" t="s">
        <v>1220</v>
      </c>
      <c r="O1126" s="242"/>
      <c r="P1126" s="122"/>
      <c r="Q1126" s="69" t="s">
        <v>17</v>
      </c>
      <c r="R1126" s="116"/>
      <c r="S1126" s="116"/>
      <c r="T1126" s="116"/>
      <c r="U1126" s="116"/>
      <c r="V1126" s="116"/>
      <c r="W1126" s="116"/>
      <c r="X1126" s="116"/>
      <c r="Y1126" s="116"/>
      <c r="Z1126" s="116"/>
      <c r="AA1126" s="116"/>
      <c r="AB1126" s="116"/>
    </row>
    <row r="1127">
      <c r="A1127" s="116" t="s">
        <v>151</v>
      </c>
      <c r="B1127" s="69" t="s">
        <v>318</v>
      </c>
      <c r="C1127" s="77">
        <v>9.78024156619E12</v>
      </c>
      <c r="D1127" s="77">
        <v>9.780744069693E12</v>
      </c>
      <c r="E1127" s="414" t="s">
        <v>1821</v>
      </c>
      <c r="F1127" s="64"/>
      <c r="G1127" s="67"/>
      <c r="H1127" s="81" t="s">
        <v>1822</v>
      </c>
      <c r="I1127" s="81" t="s">
        <v>110</v>
      </c>
      <c r="J1127" s="64"/>
      <c r="K1127" s="69" t="s">
        <v>70</v>
      </c>
      <c r="L1127" s="69"/>
      <c r="M1127" s="115">
        <v>14.99</v>
      </c>
      <c r="N1127" s="415" t="s">
        <v>1527</v>
      </c>
      <c r="O1127" s="84"/>
      <c r="P1127" s="267"/>
      <c r="Q1127" s="81" t="s">
        <v>17</v>
      </c>
      <c r="R1127" s="64"/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</row>
    <row r="1128">
      <c r="A1128" s="64" t="s">
        <v>151</v>
      </c>
      <c r="B1128" s="69" t="s">
        <v>318</v>
      </c>
      <c r="C1128" s="66">
        <v>9.780241646342E12</v>
      </c>
      <c r="D1128" s="77">
        <v>9.780744036701E12</v>
      </c>
      <c r="E1128" s="414" t="s">
        <v>1823</v>
      </c>
      <c r="F1128" s="64" t="s">
        <v>1824</v>
      </c>
      <c r="G1128" s="67"/>
      <c r="H1128" s="69" t="s">
        <v>1472</v>
      </c>
      <c r="I1128" s="69" t="s">
        <v>418</v>
      </c>
      <c r="J1128" s="69"/>
      <c r="K1128" s="69" t="s">
        <v>70</v>
      </c>
      <c r="L1128" s="69"/>
      <c r="M1128" s="70">
        <v>14.99</v>
      </c>
      <c r="N1128" s="415" t="s">
        <v>322</v>
      </c>
      <c r="O1128" s="84"/>
      <c r="P1128" s="73"/>
      <c r="Q1128" s="69" t="s">
        <v>17</v>
      </c>
      <c r="R1128" s="69"/>
      <c r="S1128" s="69"/>
      <c r="T1128" s="69"/>
      <c r="U1128" s="69"/>
      <c r="V1128" s="69"/>
      <c r="W1128" s="69"/>
      <c r="X1128" s="69"/>
      <c r="Y1128" s="69"/>
      <c r="Z1128" s="69"/>
      <c r="AA1128" s="69"/>
      <c r="AB1128" s="69"/>
    </row>
    <row r="1129">
      <c r="A1129" s="64" t="s">
        <v>151</v>
      </c>
      <c r="B1129" s="81" t="s">
        <v>318</v>
      </c>
      <c r="C1129" s="77">
        <v>9.780241412909E12</v>
      </c>
      <c r="D1129" s="77">
        <v>9.780744027792E12</v>
      </c>
      <c r="E1129" s="414" t="s">
        <v>1825</v>
      </c>
      <c r="F1129" s="64" t="s">
        <v>1826</v>
      </c>
      <c r="G1129" s="67"/>
      <c r="H1129" s="69" t="s">
        <v>1498</v>
      </c>
      <c r="I1129" s="69" t="s">
        <v>437</v>
      </c>
      <c r="J1129" s="64"/>
      <c r="K1129" s="69" t="s">
        <v>70</v>
      </c>
      <c r="L1129" s="69"/>
      <c r="M1129" s="115">
        <v>14.99</v>
      </c>
      <c r="N1129" s="415" t="s">
        <v>322</v>
      </c>
      <c r="O1129" s="84"/>
      <c r="P1129" s="73"/>
      <c r="Q1129" s="69" t="s">
        <v>17</v>
      </c>
      <c r="R1129" s="64"/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</row>
    <row r="1130">
      <c r="A1130" s="67" t="s">
        <v>151</v>
      </c>
      <c r="B1130" s="69" t="s">
        <v>318</v>
      </c>
      <c r="C1130" s="66">
        <v>9.780241636022E12</v>
      </c>
      <c r="D1130" s="65">
        <v>9.781465429407E12</v>
      </c>
      <c r="E1130" s="414" t="s">
        <v>1827</v>
      </c>
      <c r="F1130" s="64" t="s">
        <v>1828</v>
      </c>
      <c r="G1130" s="67"/>
      <c r="H1130" s="69" t="s">
        <v>1472</v>
      </c>
      <c r="I1130" s="69" t="s">
        <v>437</v>
      </c>
      <c r="J1130" s="69"/>
      <c r="K1130" s="69" t="s">
        <v>70</v>
      </c>
      <c r="L1130" s="69"/>
      <c r="M1130" s="70">
        <v>14.99</v>
      </c>
      <c r="N1130" s="415" t="s">
        <v>1220</v>
      </c>
      <c r="O1130" s="84"/>
      <c r="P1130" s="73"/>
      <c r="Q1130" s="69" t="s">
        <v>17</v>
      </c>
      <c r="R1130" s="69"/>
      <c r="S1130" s="69"/>
      <c r="T1130" s="69"/>
      <c r="U1130" s="69"/>
      <c r="V1130" s="69"/>
      <c r="W1130" s="69"/>
      <c r="X1130" s="69"/>
      <c r="Y1130" s="69"/>
      <c r="Z1130" s="69"/>
      <c r="AA1130" s="69"/>
      <c r="AB1130" s="69"/>
    </row>
    <row r="1131">
      <c r="A1131" s="64" t="s">
        <v>177</v>
      </c>
      <c r="B1131" s="69" t="s">
        <v>318</v>
      </c>
      <c r="C1131" s="77" t="s">
        <v>41</v>
      </c>
      <c r="D1131" s="77">
        <v>9.780593845011E12</v>
      </c>
      <c r="E1131" s="67" t="s">
        <v>1829</v>
      </c>
      <c r="F1131" s="64"/>
      <c r="G1131" s="67"/>
      <c r="H1131" s="69" t="s">
        <v>1472</v>
      </c>
      <c r="I1131" s="69" t="s">
        <v>1830</v>
      </c>
      <c r="J1131" s="64"/>
      <c r="K1131" s="69" t="s">
        <v>70</v>
      </c>
      <c r="L1131" s="69"/>
      <c r="M1131" s="319"/>
      <c r="N1131" s="217">
        <v>87.96</v>
      </c>
      <c r="O1131" s="72"/>
      <c r="P1131" s="73" t="s">
        <v>127</v>
      </c>
      <c r="Q1131" s="69" t="s">
        <v>17</v>
      </c>
      <c r="R1131" s="64"/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</row>
    <row r="1132">
      <c r="A1132" s="64" t="s">
        <v>1831</v>
      </c>
      <c r="B1132" s="81" t="s">
        <v>1832</v>
      </c>
      <c r="C1132" s="77" t="s">
        <v>41</v>
      </c>
      <c r="D1132" s="77">
        <v>9.781465480545E12</v>
      </c>
      <c r="E1132" s="67" t="s">
        <v>1833</v>
      </c>
      <c r="F1132" s="64"/>
      <c r="G1132" s="67"/>
      <c r="H1132" s="69" t="s">
        <v>1834</v>
      </c>
      <c r="I1132" s="69" t="s">
        <v>328</v>
      </c>
      <c r="J1132" s="64"/>
      <c r="K1132" s="69" t="s">
        <v>70</v>
      </c>
      <c r="L1132" s="69"/>
      <c r="M1132" s="115"/>
      <c r="N1132" s="415" t="s">
        <v>483</v>
      </c>
      <c r="O1132" s="84"/>
      <c r="P1132" s="73"/>
      <c r="Q1132" s="64"/>
      <c r="R1132" s="64"/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</row>
    <row r="1133">
      <c r="A1133" s="64" t="s">
        <v>295</v>
      </c>
      <c r="B1133" s="81" t="s">
        <v>299</v>
      </c>
      <c r="C1133" s="77">
        <v>9.780241601549E12</v>
      </c>
      <c r="D1133" s="77">
        <v>9.78074407369E12</v>
      </c>
      <c r="E1133" s="414" t="s">
        <v>1835</v>
      </c>
      <c r="F1133" s="64"/>
      <c r="G1133" s="67"/>
      <c r="H1133" s="69" t="s">
        <v>26</v>
      </c>
      <c r="I1133" s="69" t="s">
        <v>418</v>
      </c>
      <c r="J1133" s="64"/>
      <c r="K1133" s="69" t="s">
        <v>66</v>
      </c>
      <c r="L1133" s="69"/>
      <c r="M1133" s="115">
        <v>10.99</v>
      </c>
      <c r="N1133" s="415" t="s">
        <v>1836</v>
      </c>
      <c r="O1133" s="84"/>
      <c r="P1133" s="73"/>
      <c r="Q1133" s="69" t="s">
        <v>17</v>
      </c>
      <c r="R1133" s="64"/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</row>
    <row r="1134">
      <c r="A1134" s="64" t="s">
        <v>295</v>
      </c>
      <c r="B1134" s="81" t="s">
        <v>299</v>
      </c>
      <c r="C1134" s="117">
        <v>9.780241412879E12</v>
      </c>
      <c r="D1134" s="117">
        <v>9.781465491626E12</v>
      </c>
      <c r="E1134" s="414" t="s">
        <v>1837</v>
      </c>
      <c r="F1134" s="116"/>
      <c r="G1134" s="118"/>
      <c r="H1134" s="52" t="s">
        <v>1838</v>
      </c>
      <c r="I1134" s="52" t="s">
        <v>1839</v>
      </c>
      <c r="J1134" s="52" t="s">
        <v>328</v>
      </c>
      <c r="K1134" s="52" t="s">
        <v>70</v>
      </c>
      <c r="L1134" s="69"/>
      <c r="M1134" s="115">
        <v>30.0</v>
      </c>
      <c r="N1134" s="437" t="s">
        <v>1840</v>
      </c>
      <c r="O1134" s="242"/>
      <c r="P1134" s="122"/>
      <c r="Q1134" s="64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</row>
    <row r="1135">
      <c r="A1135" s="64" t="s">
        <v>295</v>
      </c>
      <c r="B1135" s="81" t="s">
        <v>299</v>
      </c>
      <c r="C1135" s="117">
        <v>9.780241317723E12</v>
      </c>
      <c r="D1135" s="117">
        <v>9.781465474025E12</v>
      </c>
      <c r="E1135" s="414" t="s">
        <v>1841</v>
      </c>
      <c r="F1135" s="116"/>
      <c r="G1135" s="118"/>
      <c r="H1135" s="52" t="s">
        <v>1498</v>
      </c>
      <c r="I1135" s="52" t="s">
        <v>580</v>
      </c>
      <c r="J1135" s="52"/>
      <c r="K1135" s="52" t="s">
        <v>1436</v>
      </c>
      <c r="L1135" s="162" t="s">
        <v>70</v>
      </c>
      <c r="M1135" s="115">
        <v>12.99</v>
      </c>
      <c r="N1135" s="415" t="s">
        <v>1220</v>
      </c>
      <c r="O1135" s="84"/>
      <c r="P1135" s="12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</row>
    <row r="1136">
      <c r="A1136" s="24" t="s">
        <v>1811</v>
      </c>
      <c r="B1136" s="25"/>
      <c r="C1136" s="26"/>
      <c r="D1136" s="26"/>
      <c r="E1136" s="27"/>
      <c r="F1136" s="27"/>
      <c r="G1136" s="27"/>
      <c r="H1136" s="28"/>
      <c r="I1136" s="28"/>
      <c r="J1136" s="28"/>
      <c r="K1136" s="28"/>
      <c r="L1136" s="25"/>
      <c r="M1136" s="25"/>
      <c r="N1136" s="25"/>
      <c r="O1136" s="29"/>
      <c r="P1136" s="30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</row>
    <row r="1137">
      <c r="A1137" s="129" t="s">
        <v>23</v>
      </c>
      <c r="B1137" s="105" t="s">
        <v>123</v>
      </c>
      <c r="C1137" s="53">
        <v>9.78024153847E12</v>
      </c>
      <c r="D1137" s="113">
        <v>9.780744056525E12</v>
      </c>
      <c r="E1137" s="329" t="s">
        <v>1842</v>
      </c>
      <c r="F1137" s="56"/>
      <c r="G1137" s="55"/>
      <c r="H1137" s="57" t="s">
        <v>1434</v>
      </c>
      <c r="I1137" s="57" t="s">
        <v>110</v>
      </c>
      <c r="J1137" s="58"/>
      <c r="K1137" s="124" t="s">
        <v>1436</v>
      </c>
      <c r="L1137" s="59" t="s">
        <v>66</v>
      </c>
      <c r="M1137" s="60">
        <v>7.99</v>
      </c>
      <c r="N1137" s="61" t="s">
        <v>101</v>
      </c>
      <c r="O1137" s="62"/>
      <c r="P1137" s="63"/>
      <c r="Q1137" s="57" t="s">
        <v>17</v>
      </c>
      <c r="R1137" s="57"/>
      <c r="S1137" s="57"/>
      <c r="T1137" s="57"/>
      <c r="U1137" s="57"/>
      <c r="V1137" s="57"/>
      <c r="W1137" s="57"/>
      <c r="X1137" s="57"/>
      <c r="Y1137" s="57"/>
      <c r="Z1137" s="57"/>
      <c r="AA1137" s="57"/>
      <c r="AB1137" s="57"/>
    </row>
    <row r="1138">
      <c r="A1138" s="100" t="s">
        <v>23</v>
      </c>
      <c r="B1138" s="75" t="s">
        <v>123</v>
      </c>
      <c r="C1138" s="76">
        <v>9.780241285107E12</v>
      </c>
      <c r="D1138" s="76">
        <v>9.781465463098E12</v>
      </c>
      <c r="E1138" s="331" t="s">
        <v>1843</v>
      </c>
      <c r="F1138" s="79"/>
      <c r="G1138" s="78"/>
      <c r="H1138" s="80" t="s">
        <v>1434</v>
      </c>
      <c r="I1138" s="80" t="s">
        <v>110</v>
      </c>
      <c r="J1138" s="69"/>
      <c r="K1138" s="104" t="s">
        <v>1436</v>
      </c>
      <c r="L1138" s="81" t="s">
        <v>66</v>
      </c>
      <c r="M1138" s="82">
        <v>7.99</v>
      </c>
      <c r="N1138" s="83" t="s">
        <v>101</v>
      </c>
      <c r="O1138" s="84"/>
      <c r="P1138" s="73"/>
      <c r="Q1138" s="80" t="s">
        <v>17</v>
      </c>
      <c r="R1138" s="80"/>
      <c r="S1138" s="80"/>
      <c r="T1138" s="80"/>
      <c r="U1138" s="80"/>
      <c r="V1138" s="80"/>
      <c r="W1138" s="80"/>
      <c r="X1138" s="80"/>
      <c r="Y1138" s="80"/>
      <c r="Z1138" s="80"/>
      <c r="AA1138" s="80"/>
      <c r="AB1138" s="80"/>
    </row>
    <row r="1139">
      <c r="A1139" s="100" t="s">
        <v>23</v>
      </c>
      <c r="B1139" s="75" t="s">
        <v>123</v>
      </c>
      <c r="C1139" s="76">
        <v>9.780241284971E12</v>
      </c>
      <c r="D1139" s="76" t="s">
        <v>25</v>
      </c>
      <c r="E1139" s="331" t="s">
        <v>1844</v>
      </c>
      <c r="F1139" s="79"/>
      <c r="G1139" s="78"/>
      <c r="H1139" s="80" t="s">
        <v>1434</v>
      </c>
      <c r="I1139" s="80" t="s">
        <v>110</v>
      </c>
      <c r="J1139" s="69"/>
      <c r="K1139" s="104" t="s">
        <v>1436</v>
      </c>
      <c r="L1139" s="81"/>
      <c r="M1139" s="82">
        <v>7.99</v>
      </c>
      <c r="N1139" s="83"/>
      <c r="O1139" s="84"/>
      <c r="P1139" s="73"/>
      <c r="Q1139" s="80" t="s">
        <v>17</v>
      </c>
      <c r="R1139" s="80"/>
      <c r="S1139" s="80"/>
      <c r="T1139" s="80"/>
      <c r="U1139" s="80"/>
      <c r="V1139" s="80"/>
      <c r="W1139" s="80"/>
      <c r="X1139" s="80"/>
      <c r="Y1139" s="80"/>
      <c r="Z1139" s="80"/>
      <c r="AA1139" s="80"/>
      <c r="AB1139" s="80"/>
    </row>
    <row r="1140">
      <c r="A1140" s="100" t="s">
        <v>23</v>
      </c>
      <c r="B1140" s="75" t="s">
        <v>123</v>
      </c>
      <c r="C1140" s="76">
        <v>9.780241442791E12</v>
      </c>
      <c r="D1140" s="76" t="s">
        <v>25</v>
      </c>
      <c r="E1140" s="331" t="s">
        <v>1845</v>
      </c>
      <c r="F1140" s="79"/>
      <c r="G1140" s="78"/>
      <c r="H1140" s="80" t="s">
        <v>1434</v>
      </c>
      <c r="I1140" s="80" t="s">
        <v>110</v>
      </c>
      <c r="J1140" s="69"/>
      <c r="K1140" s="104" t="s">
        <v>1436</v>
      </c>
      <c r="L1140" s="81"/>
      <c r="M1140" s="82">
        <v>7.99</v>
      </c>
      <c r="N1140" s="83"/>
      <c r="O1140" s="84"/>
      <c r="P1140" s="73"/>
      <c r="Q1140" s="80" t="s">
        <v>17</v>
      </c>
      <c r="R1140" s="80"/>
      <c r="S1140" s="80"/>
      <c r="T1140" s="80"/>
      <c r="U1140" s="80"/>
      <c r="V1140" s="80"/>
      <c r="W1140" s="80"/>
      <c r="X1140" s="80"/>
      <c r="Y1140" s="80"/>
      <c r="Z1140" s="80"/>
      <c r="AA1140" s="80"/>
      <c r="AB1140" s="80"/>
    </row>
    <row r="1141">
      <c r="A1141" s="100" t="s">
        <v>23</v>
      </c>
      <c r="B1141" s="75" t="s">
        <v>123</v>
      </c>
      <c r="C1141" s="76">
        <v>9.780241250242E12</v>
      </c>
      <c r="D1141" s="76">
        <v>9.781465454256E12</v>
      </c>
      <c r="E1141" s="331" t="s">
        <v>1846</v>
      </c>
      <c r="F1141" s="79"/>
      <c r="G1141" s="78"/>
      <c r="H1141" s="80" t="s">
        <v>1434</v>
      </c>
      <c r="I1141" s="80" t="s">
        <v>110</v>
      </c>
      <c r="J1141" s="69"/>
      <c r="K1141" s="104" t="s">
        <v>1436</v>
      </c>
      <c r="L1141" s="81" t="s">
        <v>66</v>
      </c>
      <c r="M1141" s="82">
        <v>7.99</v>
      </c>
      <c r="N1141" s="83" t="s">
        <v>101</v>
      </c>
      <c r="O1141" s="84"/>
      <c r="P1141" s="73"/>
      <c r="Q1141" s="80" t="s">
        <v>17</v>
      </c>
      <c r="R1141" s="80"/>
      <c r="S1141" s="80"/>
      <c r="T1141" s="80"/>
      <c r="U1141" s="80"/>
      <c r="V1141" s="80"/>
      <c r="W1141" s="80"/>
      <c r="X1141" s="80"/>
      <c r="Y1141" s="80"/>
      <c r="Z1141" s="80"/>
      <c r="AA1141" s="80"/>
      <c r="AB1141" s="80"/>
    </row>
    <row r="1142">
      <c r="A1142" s="100" t="s">
        <v>23</v>
      </c>
      <c r="B1142" s="75" t="s">
        <v>123</v>
      </c>
      <c r="C1142" s="76">
        <v>9.78024152592E12</v>
      </c>
      <c r="D1142" s="76">
        <v>9.780744059731E12</v>
      </c>
      <c r="E1142" s="146" t="s">
        <v>1847</v>
      </c>
      <c r="F1142" s="79"/>
      <c r="G1142" s="78"/>
      <c r="H1142" s="80" t="s">
        <v>210</v>
      </c>
      <c r="I1142" s="80" t="s">
        <v>513</v>
      </c>
      <c r="J1142" s="69"/>
      <c r="K1142" s="80" t="s">
        <v>70</v>
      </c>
      <c r="L1142" s="81"/>
      <c r="M1142" s="82">
        <v>16.99</v>
      </c>
      <c r="N1142" s="83" t="s">
        <v>293</v>
      </c>
      <c r="O1142" s="84"/>
      <c r="P1142" s="73"/>
      <c r="Q1142" s="80" t="s">
        <v>17</v>
      </c>
      <c r="R1142" s="80"/>
      <c r="S1142" s="80"/>
      <c r="T1142" s="80"/>
      <c r="U1142" s="80"/>
      <c r="V1142" s="80"/>
      <c r="W1142" s="80"/>
      <c r="X1142" s="80"/>
      <c r="Y1142" s="80"/>
      <c r="Z1142" s="80"/>
      <c r="AA1142" s="80"/>
      <c r="AB1142" s="80"/>
    </row>
    <row r="1143">
      <c r="A1143" s="100" t="s">
        <v>23</v>
      </c>
      <c r="B1143" s="75" t="s">
        <v>123</v>
      </c>
      <c r="C1143" s="76">
        <v>9.780241485774E12</v>
      </c>
      <c r="D1143" s="76">
        <v>9.780744034936E12</v>
      </c>
      <c r="E1143" s="146" t="s">
        <v>1848</v>
      </c>
      <c r="F1143" s="79"/>
      <c r="G1143" s="78"/>
      <c r="H1143" s="80" t="s">
        <v>210</v>
      </c>
      <c r="I1143" s="80" t="s">
        <v>513</v>
      </c>
      <c r="J1143" s="69"/>
      <c r="K1143" s="80" t="s">
        <v>70</v>
      </c>
      <c r="L1143" s="81"/>
      <c r="M1143" s="82">
        <v>14.99</v>
      </c>
      <c r="N1143" s="83" t="s">
        <v>320</v>
      </c>
      <c r="O1143" s="84"/>
      <c r="P1143" s="73"/>
      <c r="Q1143" s="80" t="s">
        <v>17</v>
      </c>
      <c r="R1143" s="80"/>
      <c r="S1143" s="80"/>
      <c r="T1143" s="80"/>
      <c r="U1143" s="80"/>
      <c r="V1143" s="80"/>
      <c r="W1143" s="80"/>
      <c r="X1143" s="80"/>
      <c r="Y1143" s="80"/>
      <c r="Z1143" s="80"/>
      <c r="AA1143" s="80"/>
      <c r="AB1143" s="80"/>
    </row>
    <row r="1144">
      <c r="A1144" s="100" t="s">
        <v>23</v>
      </c>
      <c r="B1144" s="75" t="s">
        <v>123</v>
      </c>
      <c r="C1144" s="76">
        <v>9.78024137557E12</v>
      </c>
      <c r="D1144" s="76">
        <v>9.781465485373E12</v>
      </c>
      <c r="E1144" s="146" t="s">
        <v>1849</v>
      </c>
      <c r="F1144" s="78"/>
      <c r="G1144" s="78"/>
      <c r="H1144" s="80" t="s">
        <v>210</v>
      </c>
      <c r="I1144" s="80" t="s">
        <v>513</v>
      </c>
      <c r="J1144" s="80"/>
      <c r="K1144" s="80" t="s">
        <v>70</v>
      </c>
      <c r="L1144" s="81"/>
      <c r="M1144" s="82">
        <v>14.99</v>
      </c>
      <c r="N1144" s="83" t="s">
        <v>320</v>
      </c>
      <c r="O1144" s="84"/>
      <c r="P1144" s="73"/>
      <c r="Q1144" s="80" t="s">
        <v>17</v>
      </c>
      <c r="R1144" s="80"/>
      <c r="S1144" s="80"/>
      <c r="T1144" s="80"/>
      <c r="U1144" s="80"/>
      <c r="V1144" s="80"/>
      <c r="W1144" s="80"/>
      <c r="X1144" s="80"/>
      <c r="Y1144" s="80"/>
      <c r="Z1144" s="80"/>
      <c r="AA1144" s="80"/>
      <c r="AB1144" s="80"/>
    </row>
    <row r="1145">
      <c r="A1145" s="100" t="s">
        <v>23</v>
      </c>
      <c r="B1145" s="104" t="s">
        <v>312</v>
      </c>
      <c r="C1145" s="99">
        <v>9.780241585122E12</v>
      </c>
      <c r="D1145" s="99">
        <v>9.780744085105E12</v>
      </c>
      <c r="E1145" s="146" t="s">
        <v>1850</v>
      </c>
      <c r="F1145" s="145"/>
      <c r="G1145" s="78" t="s">
        <v>1851</v>
      </c>
      <c r="H1145" s="80" t="s">
        <v>223</v>
      </c>
      <c r="I1145" s="80" t="s">
        <v>580</v>
      </c>
      <c r="J1145" s="80"/>
      <c r="K1145" s="80" t="s">
        <v>70</v>
      </c>
      <c r="L1145" s="80"/>
      <c r="M1145" s="147">
        <v>20.0</v>
      </c>
      <c r="N1145" s="147" t="s">
        <v>293</v>
      </c>
      <c r="O1145" s="149"/>
      <c r="P1145" s="73"/>
      <c r="Q1145" s="80" t="s">
        <v>17</v>
      </c>
      <c r="R1145" s="80"/>
      <c r="S1145" s="80"/>
      <c r="T1145" s="80"/>
      <c r="U1145" s="80"/>
      <c r="V1145" s="80"/>
      <c r="W1145" s="80"/>
      <c r="X1145" s="80"/>
      <c r="Y1145" s="80"/>
      <c r="Z1145" s="80"/>
      <c r="AA1145" s="80"/>
      <c r="AB1145" s="80"/>
    </row>
    <row r="1146">
      <c r="A1146" s="100" t="s">
        <v>23</v>
      </c>
      <c r="B1146" s="75" t="s">
        <v>312</v>
      </c>
      <c r="C1146" s="110">
        <v>9.780241459454E12</v>
      </c>
      <c r="D1146" s="110">
        <v>9.780744033403E12</v>
      </c>
      <c r="E1146" s="146" t="s">
        <v>1852</v>
      </c>
      <c r="F1146" s="108"/>
      <c r="G1146" s="108" t="s">
        <v>1853</v>
      </c>
      <c r="H1146" s="104" t="s">
        <v>223</v>
      </c>
      <c r="I1146" s="104" t="s">
        <v>580</v>
      </c>
      <c r="J1146" s="104"/>
      <c r="K1146" s="104" t="s">
        <v>70</v>
      </c>
      <c r="L1146" s="162"/>
      <c r="M1146" s="109">
        <v>20.0</v>
      </c>
      <c r="N1146" s="163" t="s">
        <v>293</v>
      </c>
      <c r="O1146" s="84"/>
      <c r="P1146" s="73"/>
      <c r="Q1146" s="80" t="s">
        <v>17</v>
      </c>
      <c r="R1146" s="104"/>
      <c r="S1146" s="104"/>
      <c r="T1146" s="104"/>
      <c r="U1146" s="104"/>
      <c r="V1146" s="104"/>
      <c r="W1146" s="104"/>
      <c r="X1146" s="104"/>
      <c r="Y1146" s="104"/>
      <c r="Z1146" s="104"/>
      <c r="AA1146" s="104"/>
      <c r="AB1146" s="104"/>
    </row>
    <row r="1147">
      <c r="A1147" s="161" t="s">
        <v>23</v>
      </c>
      <c r="B1147" s="75" t="s">
        <v>312</v>
      </c>
      <c r="C1147" s="110">
        <v>9.78024145914E12</v>
      </c>
      <c r="D1147" s="110">
        <v>9.780744026672E12</v>
      </c>
      <c r="E1147" s="146" t="s">
        <v>1854</v>
      </c>
      <c r="F1147" s="108"/>
      <c r="G1147" s="108" t="s">
        <v>1449</v>
      </c>
      <c r="H1147" s="80" t="s">
        <v>223</v>
      </c>
      <c r="I1147" s="104" t="s">
        <v>126</v>
      </c>
      <c r="J1147" s="104"/>
      <c r="K1147" s="104" t="s">
        <v>70</v>
      </c>
      <c r="L1147" s="81"/>
      <c r="M1147" s="109">
        <v>14.99</v>
      </c>
      <c r="N1147" s="163" t="s">
        <v>86</v>
      </c>
      <c r="O1147" s="84"/>
      <c r="P1147" s="73"/>
      <c r="Q1147" s="80" t="s">
        <v>17</v>
      </c>
      <c r="R1147" s="104"/>
      <c r="S1147" s="104"/>
      <c r="T1147" s="104"/>
      <c r="U1147" s="104"/>
      <c r="V1147" s="104"/>
      <c r="W1147" s="104"/>
      <c r="X1147" s="104"/>
      <c r="Y1147" s="104"/>
      <c r="Z1147" s="104"/>
      <c r="AA1147" s="104"/>
      <c r="AB1147" s="104"/>
    </row>
    <row r="1148">
      <c r="A1148" s="100" t="s">
        <v>23</v>
      </c>
      <c r="B1148" s="75" t="s">
        <v>312</v>
      </c>
      <c r="C1148" s="76">
        <v>9.780241526569E12</v>
      </c>
      <c r="D1148" s="76">
        <v>9.780744050073E12</v>
      </c>
      <c r="E1148" s="146" t="s">
        <v>1855</v>
      </c>
      <c r="F1148" s="108" t="s">
        <v>1856</v>
      </c>
      <c r="G1148" s="78" t="s">
        <v>1857</v>
      </c>
      <c r="H1148" s="80" t="s">
        <v>26</v>
      </c>
      <c r="I1148" s="80" t="s">
        <v>411</v>
      </c>
      <c r="J1148" s="80"/>
      <c r="K1148" s="80" t="s">
        <v>70</v>
      </c>
      <c r="L1148" s="81" t="s">
        <v>66</v>
      </c>
      <c r="M1148" s="82">
        <v>14.99</v>
      </c>
      <c r="N1148" s="83" t="s">
        <v>86</v>
      </c>
      <c r="O1148" s="84"/>
      <c r="P1148" s="73"/>
      <c r="Q1148" s="80" t="s">
        <v>17</v>
      </c>
      <c r="R1148" s="80"/>
      <c r="S1148" s="80"/>
      <c r="T1148" s="80"/>
      <c r="U1148" s="80"/>
      <c r="V1148" s="80"/>
      <c r="W1148" s="80"/>
      <c r="X1148" s="80"/>
      <c r="Y1148" s="80"/>
      <c r="Z1148" s="80"/>
      <c r="AA1148" s="80"/>
      <c r="AB1148" s="80"/>
    </row>
    <row r="1149">
      <c r="A1149" s="100" t="s">
        <v>23</v>
      </c>
      <c r="B1149" s="80" t="s">
        <v>312</v>
      </c>
      <c r="C1149" s="99">
        <v>9.780241662311E12</v>
      </c>
      <c r="D1149" s="99">
        <v>9.78074409831E12</v>
      </c>
      <c r="E1149" s="146" t="s">
        <v>1858</v>
      </c>
      <c r="F1149" s="145"/>
      <c r="G1149" s="78" t="s">
        <v>1859</v>
      </c>
      <c r="H1149" s="80" t="s">
        <v>1434</v>
      </c>
      <c r="I1149" s="80" t="s">
        <v>110</v>
      </c>
      <c r="J1149" s="80"/>
      <c r="K1149" s="80" t="s">
        <v>70</v>
      </c>
      <c r="L1149" s="80"/>
      <c r="M1149" s="147">
        <v>12.99</v>
      </c>
      <c r="N1149" s="148" t="s">
        <v>86</v>
      </c>
      <c r="O1149" s="72" t="s">
        <v>133</v>
      </c>
      <c r="P1149" s="72" t="s">
        <v>133</v>
      </c>
      <c r="Q1149" s="80" t="s">
        <v>17</v>
      </c>
      <c r="R1149" s="80"/>
      <c r="S1149" s="80"/>
      <c r="T1149" s="80"/>
      <c r="U1149" s="80"/>
      <c r="V1149" s="80"/>
      <c r="W1149" s="80"/>
      <c r="X1149" s="80"/>
      <c r="Y1149" s="80"/>
      <c r="Z1149" s="80"/>
      <c r="AA1149" s="80"/>
      <c r="AB1149" s="80"/>
    </row>
    <row r="1150">
      <c r="A1150" s="100" t="s">
        <v>23</v>
      </c>
      <c r="B1150" s="75" t="s">
        <v>312</v>
      </c>
      <c r="C1150" s="76">
        <v>9.780241459461E12</v>
      </c>
      <c r="D1150" s="76">
        <v>9.780744033342E12</v>
      </c>
      <c r="E1150" s="146" t="s">
        <v>1860</v>
      </c>
      <c r="F1150" s="79"/>
      <c r="G1150" s="78"/>
      <c r="H1150" s="80" t="s">
        <v>223</v>
      </c>
      <c r="I1150" s="80" t="s">
        <v>411</v>
      </c>
      <c r="J1150" s="69"/>
      <c r="K1150" s="80" t="s">
        <v>70</v>
      </c>
      <c r="L1150" s="81"/>
      <c r="M1150" s="82">
        <v>16.99</v>
      </c>
      <c r="N1150" s="83" t="s">
        <v>1220</v>
      </c>
      <c r="O1150" s="84"/>
      <c r="P1150" s="73"/>
      <c r="Q1150" s="80" t="s">
        <v>17</v>
      </c>
      <c r="R1150" s="80"/>
      <c r="S1150" s="80"/>
      <c r="T1150" s="80"/>
      <c r="U1150" s="80"/>
      <c r="V1150" s="80"/>
      <c r="W1150" s="80"/>
      <c r="X1150" s="80"/>
      <c r="Y1150" s="80"/>
      <c r="Z1150" s="80"/>
      <c r="AA1150" s="80"/>
      <c r="AB1150" s="80"/>
    </row>
    <row r="1151">
      <c r="A1151" s="100" t="s">
        <v>23</v>
      </c>
      <c r="B1151" s="75" t="s">
        <v>312</v>
      </c>
      <c r="C1151" s="76">
        <v>9.780241585078E12</v>
      </c>
      <c r="D1151" s="76">
        <v>9.780744070002E12</v>
      </c>
      <c r="E1151" s="146" t="s">
        <v>1861</v>
      </c>
      <c r="F1151" s="79"/>
      <c r="G1151" s="78" t="s">
        <v>1862</v>
      </c>
      <c r="H1151" s="80" t="s">
        <v>223</v>
      </c>
      <c r="I1151" s="80" t="s">
        <v>126</v>
      </c>
      <c r="J1151" s="69"/>
      <c r="K1151" s="80" t="s">
        <v>70</v>
      </c>
      <c r="L1151" s="81"/>
      <c r="M1151" s="82">
        <v>14.99</v>
      </c>
      <c r="N1151" s="83" t="s">
        <v>86</v>
      </c>
      <c r="O1151" s="84"/>
      <c r="P1151" s="73"/>
      <c r="Q1151" s="80" t="s">
        <v>17</v>
      </c>
      <c r="R1151" s="80"/>
      <c r="S1151" s="80"/>
      <c r="T1151" s="80"/>
      <c r="U1151" s="80"/>
      <c r="V1151" s="80"/>
      <c r="W1151" s="80"/>
      <c r="X1151" s="80"/>
      <c r="Y1151" s="80"/>
      <c r="Z1151" s="80"/>
      <c r="AA1151" s="80"/>
      <c r="AB1151" s="80"/>
    </row>
    <row r="1152">
      <c r="A1152" s="100" t="s">
        <v>23</v>
      </c>
      <c r="B1152" s="104" t="s">
        <v>312</v>
      </c>
      <c r="C1152" s="99">
        <v>9.78024162588E12</v>
      </c>
      <c r="D1152" s="99">
        <v>9.780744083101E12</v>
      </c>
      <c r="E1152" s="146" t="s">
        <v>1863</v>
      </c>
      <c r="F1152" s="145"/>
      <c r="G1152" s="78" t="s">
        <v>1457</v>
      </c>
      <c r="H1152" s="80" t="s">
        <v>26</v>
      </c>
      <c r="I1152" s="80" t="s">
        <v>462</v>
      </c>
      <c r="J1152" s="80"/>
      <c r="K1152" s="80" t="s">
        <v>70</v>
      </c>
      <c r="L1152" s="80"/>
      <c r="M1152" s="147">
        <v>9.99</v>
      </c>
      <c r="N1152" s="147" t="s">
        <v>220</v>
      </c>
      <c r="O1152" s="149"/>
      <c r="P1152" s="73"/>
      <c r="Q1152" s="80" t="s">
        <v>17</v>
      </c>
      <c r="R1152" s="80"/>
      <c r="S1152" s="80"/>
      <c r="T1152" s="80"/>
      <c r="U1152" s="80"/>
      <c r="V1152" s="80"/>
      <c r="W1152" s="80"/>
      <c r="X1152" s="80"/>
      <c r="Y1152" s="80"/>
      <c r="Z1152" s="80"/>
      <c r="AA1152" s="80"/>
      <c r="AB1152" s="80"/>
    </row>
    <row r="1153">
      <c r="A1153" s="64" t="s">
        <v>23</v>
      </c>
      <c r="B1153" s="104" t="s">
        <v>312</v>
      </c>
      <c r="C1153" s="77">
        <v>9.780241669808E12</v>
      </c>
      <c r="D1153" s="77">
        <v>9.780744098303E12</v>
      </c>
      <c r="E1153" s="67" t="s">
        <v>1864</v>
      </c>
      <c r="F1153" s="64"/>
      <c r="G1153" s="67"/>
      <c r="H1153" s="69" t="s">
        <v>1472</v>
      </c>
      <c r="I1153" s="69" t="s">
        <v>437</v>
      </c>
      <c r="J1153" s="64"/>
      <c r="K1153" s="69" t="s">
        <v>70</v>
      </c>
      <c r="L1153" s="69"/>
      <c r="M1153" s="216">
        <v>20.0</v>
      </c>
      <c r="N1153" s="217">
        <v>24.99</v>
      </c>
      <c r="O1153" s="72" t="s">
        <v>127</v>
      </c>
      <c r="P1153" s="73" t="s">
        <v>127</v>
      </c>
      <c r="Q1153" s="69" t="s">
        <v>17</v>
      </c>
      <c r="R1153" s="64"/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</row>
    <row r="1154">
      <c r="A1154" s="64" t="s">
        <v>23</v>
      </c>
      <c r="B1154" s="69" t="s">
        <v>312</v>
      </c>
      <c r="C1154" s="77">
        <v>9.78024170015E12</v>
      </c>
      <c r="D1154" s="77">
        <v>9.780593959237E12</v>
      </c>
      <c r="E1154" s="67" t="s">
        <v>1865</v>
      </c>
      <c r="F1154" s="64"/>
      <c r="G1154" s="67"/>
      <c r="H1154" s="69" t="s">
        <v>1472</v>
      </c>
      <c r="I1154" s="69" t="s">
        <v>437</v>
      </c>
      <c r="J1154" s="64"/>
      <c r="K1154" s="69" t="s">
        <v>70</v>
      </c>
      <c r="L1154" s="69"/>
      <c r="M1154" s="216">
        <v>20.0</v>
      </c>
      <c r="N1154" s="217" t="s">
        <v>293</v>
      </c>
      <c r="O1154" s="72" t="s">
        <v>106</v>
      </c>
      <c r="P1154" s="73" t="s">
        <v>106</v>
      </c>
      <c r="Q1154" s="64"/>
      <c r="R1154" s="64"/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</row>
    <row r="1155">
      <c r="A1155" s="64" t="s">
        <v>23</v>
      </c>
      <c r="B1155" s="104" t="s">
        <v>312</v>
      </c>
      <c r="C1155" s="77">
        <v>9.780241649763E12</v>
      </c>
      <c r="D1155" s="77">
        <v>9.780744098488E12</v>
      </c>
      <c r="E1155" s="67" t="s">
        <v>1866</v>
      </c>
      <c r="F1155" s="64"/>
      <c r="G1155" s="67"/>
      <c r="H1155" s="69" t="s">
        <v>223</v>
      </c>
      <c r="I1155" s="69" t="s">
        <v>437</v>
      </c>
      <c r="J1155" s="64"/>
      <c r="K1155" s="69" t="s">
        <v>70</v>
      </c>
      <c r="L1155" s="69"/>
      <c r="M1155" s="216">
        <v>20.0</v>
      </c>
      <c r="N1155" s="217">
        <v>24.99</v>
      </c>
      <c r="O1155" s="72" t="s">
        <v>128</v>
      </c>
      <c r="P1155" s="73" t="s">
        <v>128</v>
      </c>
      <c r="Q1155" s="69" t="s">
        <v>17</v>
      </c>
      <c r="R1155" s="64"/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</row>
    <row r="1156">
      <c r="A1156" s="64" t="s">
        <v>23</v>
      </c>
      <c r="B1156" s="69" t="s">
        <v>312</v>
      </c>
      <c r="C1156" s="77">
        <v>9.780241685464E12</v>
      </c>
      <c r="D1156" s="77">
        <v>9.780593959275E12</v>
      </c>
      <c r="E1156" s="67" t="s">
        <v>1867</v>
      </c>
      <c r="F1156" s="64"/>
      <c r="G1156" s="67" t="s">
        <v>1868</v>
      </c>
      <c r="H1156" s="69" t="s">
        <v>223</v>
      </c>
      <c r="I1156" s="69" t="s">
        <v>126</v>
      </c>
      <c r="J1156" s="64"/>
      <c r="K1156" s="69" t="s">
        <v>70</v>
      </c>
      <c r="L1156" s="69"/>
      <c r="M1156" s="216">
        <v>16.99</v>
      </c>
      <c r="N1156" s="217" t="s">
        <v>1220</v>
      </c>
      <c r="O1156" s="72" t="s">
        <v>106</v>
      </c>
      <c r="P1156" s="73" t="s">
        <v>106</v>
      </c>
      <c r="Q1156" s="69" t="s">
        <v>17</v>
      </c>
      <c r="R1156" s="64"/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</row>
    <row r="1157">
      <c r="A1157" s="100" t="s">
        <v>151</v>
      </c>
      <c r="B1157" s="75" t="s">
        <v>270</v>
      </c>
      <c r="C1157" s="76">
        <v>9.780241569191E12</v>
      </c>
      <c r="D1157" s="76">
        <v>9.780744069723E12</v>
      </c>
      <c r="E1157" s="78" t="s">
        <v>1869</v>
      </c>
      <c r="F1157" s="78"/>
      <c r="G1157" s="78"/>
      <c r="H1157" s="80" t="s">
        <v>1870</v>
      </c>
      <c r="I1157" s="80" t="s">
        <v>64</v>
      </c>
      <c r="J1157" s="69"/>
      <c r="K1157" s="80" t="s">
        <v>70</v>
      </c>
      <c r="L1157" s="81"/>
      <c r="M1157" s="82">
        <v>14.99</v>
      </c>
      <c r="N1157" s="83" t="s">
        <v>322</v>
      </c>
      <c r="O1157" s="84"/>
      <c r="P1157" s="73"/>
      <c r="Q1157" s="80" t="s">
        <v>17</v>
      </c>
      <c r="R1157" s="80"/>
      <c r="S1157" s="80"/>
      <c r="T1157" s="80"/>
      <c r="U1157" s="80"/>
      <c r="V1157" s="80"/>
      <c r="W1157" s="80"/>
      <c r="X1157" s="80"/>
      <c r="Y1157" s="80"/>
      <c r="Z1157" s="80"/>
      <c r="AA1157" s="80"/>
      <c r="AB1157" s="80"/>
    </row>
    <row r="1158">
      <c r="A1158" s="64" t="s">
        <v>151</v>
      </c>
      <c r="B1158" s="69" t="s">
        <v>1569</v>
      </c>
      <c r="C1158" s="77">
        <v>9.78024169927E12</v>
      </c>
      <c r="D1158" s="77">
        <v>9.780593847985E12</v>
      </c>
      <c r="E1158" s="67" t="s">
        <v>1871</v>
      </c>
      <c r="F1158" s="64"/>
      <c r="G1158" s="67"/>
      <c r="H1158" s="69" t="s">
        <v>26</v>
      </c>
      <c r="I1158" s="69" t="s">
        <v>83</v>
      </c>
      <c r="J1158" s="64"/>
      <c r="K1158" s="69" t="s">
        <v>66</v>
      </c>
      <c r="L1158" s="69"/>
      <c r="M1158" s="216">
        <v>9.99</v>
      </c>
      <c r="N1158" s="217">
        <v>14.99</v>
      </c>
      <c r="O1158" s="72" t="s">
        <v>127</v>
      </c>
      <c r="P1158" s="73" t="s">
        <v>127</v>
      </c>
      <c r="Q1158" s="69" t="s">
        <v>17</v>
      </c>
      <c r="R1158" s="64"/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</row>
    <row r="1159">
      <c r="A1159" s="100" t="s">
        <v>151</v>
      </c>
      <c r="B1159" s="75" t="s">
        <v>318</v>
      </c>
      <c r="C1159" s="99">
        <v>9.780241569849E12</v>
      </c>
      <c r="D1159" s="99" t="s">
        <v>1872</v>
      </c>
      <c r="E1159" s="78" t="s">
        <v>1873</v>
      </c>
      <c r="F1159" s="78"/>
      <c r="G1159" s="78"/>
      <c r="H1159" s="80" t="s">
        <v>163</v>
      </c>
      <c r="I1159" s="80" t="s">
        <v>462</v>
      </c>
      <c r="J1159" s="75"/>
      <c r="K1159" s="80" t="s">
        <v>1480</v>
      </c>
      <c r="L1159" s="81" t="s">
        <v>211</v>
      </c>
      <c r="M1159" s="82">
        <v>9.99</v>
      </c>
      <c r="N1159" s="83" t="s">
        <v>1483</v>
      </c>
      <c r="O1159" s="84"/>
      <c r="P1159" s="73"/>
      <c r="Q1159" s="80" t="s">
        <v>17</v>
      </c>
      <c r="R1159" s="80"/>
      <c r="S1159" s="80"/>
      <c r="T1159" s="80"/>
      <c r="U1159" s="80"/>
      <c r="V1159" s="80"/>
      <c r="W1159" s="80"/>
      <c r="X1159" s="80"/>
      <c r="Y1159" s="80"/>
      <c r="Z1159" s="80"/>
      <c r="AA1159" s="80"/>
      <c r="AB1159" s="80"/>
    </row>
    <row r="1160">
      <c r="A1160" s="64" t="s">
        <v>151</v>
      </c>
      <c r="B1160" s="69" t="s">
        <v>318</v>
      </c>
      <c r="C1160" s="77">
        <v>9.780241681701E12</v>
      </c>
      <c r="D1160" s="77" t="s">
        <v>1874</v>
      </c>
      <c r="E1160" s="67" t="s">
        <v>1875</v>
      </c>
      <c r="F1160" s="64"/>
      <c r="G1160" s="67"/>
      <c r="H1160" s="69" t="s">
        <v>163</v>
      </c>
      <c r="I1160" s="69" t="s">
        <v>462</v>
      </c>
      <c r="J1160" s="64"/>
      <c r="K1160" s="69" t="s">
        <v>70</v>
      </c>
      <c r="L1160" s="69" t="s">
        <v>211</v>
      </c>
      <c r="M1160" s="216">
        <v>9.99</v>
      </c>
      <c r="N1160" s="217" t="s">
        <v>1876</v>
      </c>
      <c r="O1160" s="72"/>
      <c r="P1160" s="73"/>
      <c r="Q1160" s="69" t="s">
        <v>17</v>
      </c>
      <c r="R1160" s="64"/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</row>
    <row r="1161">
      <c r="A1161" s="100" t="s">
        <v>151</v>
      </c>
      <c r="B1161" s="75" t="s">
        <v>318</v>
      </c>
      <c r="C1161" s="99">
        <v>9.780241617328E12</v>
      </c>
      <c r="D1161" s="99" t="s">
        <v>1877</v>
      </c>
      <c r="E1161" s="78" t="s">
        <v>1878</v>
      </c>
      <c r="F1161" s="78"/>
      <c r="G1161" s="78"/>
      <c r="H1161" s="80" t="s">
        <v>163</v>
      </c>
      <c r="I1161" s="80" t="s">
        <v>462</v>
      </c>
      <c r="J1161" s="75"/>
      <c r="K1161" s="80" t="s">
        <v>1480</v>
      </c>
      <c r="L1161" s="81" t="s">
        <v>211</v>
      </c>
      <c r="M1161" s="82">
        <v>9.99</v>
      </c>
      <c r="N1161" s="83" t="s">
        <v>1483</v>
      </c>
      <c r="O1161" s="84"/>
      <c r="P1161" s="73"/>
      <c r="Q1161" s="80" t="s">
        <v>17</v>
      </c>
      <c r="R1161" s="80"/>
      <c r="S1161" s="80"/>
      <c r="T1161" s="80"/>
      <c r="U1161" s="80"/>
      <c r="V1161" s="80"/>
      <c r="W1161" s="80"/>
      <c r="X1161" s="80"/>
      <c r="Y1161" s="80"/>
      <c r="Z1161" s="80"/>
      <c r="AA1161" s="80"/>
      <c r="AB1161" s="80"/>
    </row>
    <row r="1162">
      <c r="A1162" s="100" t="s">
        <v>151</v>
      </c>
      <c r="B1162" s="75" t="s">
        <v>318</v>
      </c>
      <c r="C1162" s="99">
        <v>9.780241381489E12</v>
      </c>
      <c r="D1162" s="99" t="s">
        <v>1879</v>
      </c>
      <c r="E1162" s="78" t="s">
        <v>1880</v>
      </c>
      <c r="F1162" s="78"/>
      <c r="G1162" s="78"/>
      <c r="H1162" s="80" t="s">
        <v>163</v>
      </c>
      <c r="I1162" s="80" t="s">
        <v>462</v>
      </c>
      <c r="J1162" s="75"/>
      <c r="K1162" s="80" t="s">
        <v>1480</v>
      </c>
      <c r="L1162" s="81" t="s">
        <v>211</v>
      </c>
      <c r="M1162" s="82">
        <v>9.99</v>
      </c>
      <c r="N1162" s="83" t="s">
        <v>1483</v>
      </c>
      <c r="O1162" s="84"/>
      <c r="P1162" s="73"/>
      <c r="Q1162" s="80" t="s">
        <v>17</v>
      </c>
      <c r="R1162" s="80"/>
      <c r="S1162" s="80"/>
      <c r="T1162" s="80"/>
      <c r="U1162" s="80"/>
      <c r="V1162" s="80"/>
      <c r="W1162" s="80"/>
      <c r="X1162" s="80"/>
      <c r="Y1162" s="80"/>
      <c r="Z1162" s="80"/>
      <c r="AA1162" s="80"/>
      <c r="AB1162" s="80"/>
    </row>
    <row r="1163">
      <c r="A1163" s="161" t="s">
        <v>177</v>
      </c>
      <c r="B1163" s="75" t="s">
        <v>613</v>
      </c>
      <c r="C1163" s="76" t="s">
        <v>41</v>
      </c>
      <c r="D1163" s="99" t="s">
        <v>1881</v>
      </c>
      <c r="E1163" s="78" t="s">
        <v>1882</v>
      </c>
      <c r="F1163" s="108"/>
      <c r="G1163" s="78"/>
      <c r="H1163" s="80" t="s">
        <v>163</v>
      </c>
      <c r="I1163" s="80" t="s">
        <v>462</v>
      </c>
      <c r="J1163" s="75"/>
      <c r="K1163" s="80" t="s">
        <v>211</v>
      </c>
      <c r="L1163" s="81"/>
      <c r="M1163" s="82"/>
      <c r="N1163" s="83" t="s">
        <v>1483</v>
      </c>
      <c r="O1163" s="84"/>
      <c r="P1163" s="73"/>
      <c r="Q1163" s="80" t="s">
        <v>17</v>
      </c>
      <c r="R1163" s="80"/>
      <c r="S1163" s="80"/>
      <c r="T1163" s="80"/>
      <c r="U1163" s="80"/>
      <c r="V1163" s="80"/>
      <c r="W1163" s="80"/>
      <c r="X1163" s="80"/>
      <c r="Y1163" s="80"/>
      <c r="Z1163" s="80"/>
      <c r="AA1163" s="80"/>
      <c r="AB1163" s="80"/>
    </row>
    <row r="1164">
      <c r="A1164" s="100" t="s">
        <v>151</v>
      </c>
      <c r="B1164" s="75" t="s">
        <v>318</v>
      </c>
      <c r="C1164" s="416">
        <v>9.780241553022E12</v>
      </c>
      <c r="D1164" s="99" t="s">
        <v>1883</v>
      </c>
      <c r="E1164" s="78" t="s">
        <v>1884</v>
      </c>
      <c r="F1164" s="78"/>
      <c r="G1164" s="78"/>
      <c r="H1164" s="80" t="s">
        <v>163</v>
      </c>
      <c r="I1164" s="80" t="s">
        <v>462</v>
      </c>
      <c r="J1164" s="75"/>
      <c r="K1164" s="80" t="s">
        <v>1480</v>
      </c>
      <c r="L1164" s="81" t="s">
        <v>211</v>
      </c>
      <c r="M1164" s="82">
        <v>9.99</v>
      </c>
      <c r="N1164" s="83" t="s">
        <v>1483</v>
      </c>
      <c r="O1164" s="84"/>
      <c r="P1164" s="73"/>
      <c r="Q1164" s="80" t="s">
        <v>17</v>
      </c>
      <c r="R1164" s="80"/>
      <c r="S1164" s="80"/>
      <c r="T1164" s="80"/>
      <c r="U1164" s="80"/>
      <c r="V1164" s="80"/>
      <c r="W1164" s="80"/>
      <c r="X1164" s="80"/>
      <c r="Y1164" s="80"/>
      <c r="Z1164" s="80"/>
      <c r="AA1164" s="80"/>
      <c r="AB1164" s="80"/>
    </row>
    <row r="1165">
      <c r="A1165" s="100" t="s">
        <v>151</v>
      </c>
      <c r="B1165" s="75" t="s">
        <v>318</v>
      </c>
      <c r="C1165" s="99">
        <v>9.780241515099E12</v>
      </c>
      <c r="D1165" s="99" t="s">
        <v>1885</v>
      </c>
      <c r="E1165" s="78" t="s">
        <v>1886</v>
      </c>
      <c r="F1165" s="78"/>
      <c r="G1165" s="78"/>
      <c r="H1165" s="80" t="s">
        <v>163</v>
      </c>
      <c r="I1165" s="80" t="s">
        <v>462</v>
      </c>
      <c r="J1165" s="75"/>
      <c r="K1165" s="80" t="s">
        <v>1480</v>
      </c>
      <c r="L1165" s="81" t="s">
        <v>211</v>
      </c>
      <c r="M1165" s="82">
        <v>9.99</v>
      </c>
      <c r="N1165" s="83" t="s">
        <v>1483</v>
      </c>
      <c r="O1165" s="84"/>
      <c r="P1165" s="73"/>
      <c r="Q1165" s="80" t="s">
        <v>17</v>
      </c>
      <c r="R1165" s="80"/>
      <c r="S1165" s="80"/>
      <c r="T1165" s="80"/>
      <c r="U1165" s="80"/>
      <c r="V1165" s="80"/>
      <c r="W1165" s="80"/>
      <c r="X1165" s="80"/>
      <c r="Y1165" s="80"/>
      <c r="Z1165" s="80"/>
      <c r="AA1165" s="80"/>
      <c r="AB1165" s="80"/>
    </row>
    <row r="1166">
      <c r="A1166" s="100" t="s">
        <v>151</v>
      </c>
      <c r="B1166" s="75" t="s">
        <v>318</v>
      </c>
      <c r="C1166" s="99">
        <v>9.780241383957E12</v>
      </c>
      <c r="D1166" s="99" t="s">
        <v>1887</v>
      </c>
      <c r="E1166" s="78" t="s">
        <v>1888</v>
      </c>
      <c r="F1166" s="78"/>
      <c r="G1166" s="78"/>
      <c r="H1166" s="80" t="s">
        <v>163</v>
      </c>
      <c r="I1166" s="80" t="s">
        <v>462</v>
      </c>
      <c r="J1166" s="75"/>
      <c r="K1166" s="80" t="s">
        <v>70</v>
      </c>
      <c r="L1166" s="81" t="s">
        <v>211</v>
      </c>
      <c r="M1166" s="82">
        <v>9.99</v>
      </c>
      <c r="N1166" s="83" t="s">
        <v>1483</v>
      </c>
      <c r="O1166" s="84"/>
      <c r="P1166" s="73"/>
      <c r="Q1166" s="80" t="s">
        <v>17</v>
      </c>
      <c r="R1166" s="80"/>
      <c r="S1166" s="80"/>
      <c r="T1166" s="80"/>
      <c r="U1166" s="80"/>
      <c r="V1166" s="80"/>
      <c r="W1166" s="80"/>
      <c r="X1166" s="80"/>
      <c r="Y1166" s="80"/>
      <c r="Z1166" s="80"/>
      <c r="AA1166" s="80"/>
      <c r="AB1166" s="80"/>
    </row>
    <row r="1167">
      <c r="A1167" s="100" t="s">
        <v>151</v>
      </c>
      <c r="B1167" s="75" t="s">
        <v>318</v>
      </c>
      <c r="C1167" s="99">
        <v>9.780241539828E12</v>
      </c>
      <c r="D1167" s="99" t="s">
        <v>1889</v>
      </c>
      <c r="E1167" s="78" t="s">
        <v>1890</v>
      </c>
      <c r="F1167" s="78"/>
      <c r="G1167" s="78"/>
      <c r="H1167" s="80" t="s">
        <v>163</v>
      </c>
      <c r="I1167" s="80" t="s">
        <v>462</v>
      </c>
      <c r="J1167" s="75"/>
      <c r="K1167" s="80" t="s">
        <v>1480</v>
      </c>
      <c r="L1167" s="81" t="s">
        <v>211</v>
      </c>
      <c r="M1167" s="82">
        <v>9.99</v>
      </c>
      <c r="N1167" s="83" t="s">
        <v>1483</v>
      </c>
      <c r="O1167" s="84"/>
      <c r="P1167" s="73"/>
      <c r="Q1167" s="80"/>
      <c r="R1167" s="80"/>
      <c r="S1167" s="80"/>
      <c r="T1167" s="80"/>
      <c r="U1167" s="80"/>
      <c r="V1167" s="80"/>
      <c r="W1167" s="80"/>
      <c r="X1167" s="80"/>
      <c r="Y1167" s="80"/>
      <c r="Z1167" s="80"/>
      <c r="AA1167" s="80"/>
      <c r="AB1167" s="80"/>
    </row>
    <row r="1168">
      <c r="A1168" s="100" t="s">
        <v>151</v>
      </c>
      <c r="B1168" s="75" t="s">
        <v>318</v>
      </c>
      <c r="C1168" s="99">
        <v>9.780241539811E12</v>
      </c>
      <c r="D1168" s="99" t="s">
        <v>1891</v>
      </c>
      <c r="E1168" s="78" t="s">
        <v>1892</v>
      </c>
      <c r="F1168" s="78"/>
      <c r="G1168" s="78"/>
      <c r="H1168" s="80" t="s">
        <v>163</v>
      </c>
      <c r="I1168" s="80" t="s">
        <v>462</v>
      </c>
      <c r="J1168" s="75"/>
      <c r="K1168" s="80" t="s">
        <v>1480</v>
      </c>
      <c r="L1168" s="81" t="s">
        <v>211</v>
      </c>
      <c r="M1168" s="82">
        <v>9.99</v>
      </c>
      <c r="N1168" s="83" t="s">
        <v>1483</v>
      </c>
      <c r="O1168" s="84"/>
      <c r="P1168" s="73"/>
      <c r="Q1168" s="80"/>
      <c r="R1168" s="80"/>
      <c r="S1168" s="80"/>
      <c r="T1168" s="80"/>
      <c r="U1168" s="80"/>
      <c r="V1168" s="80"/>
      <c r="W1168" s="80"/>
      <c r="X1168" s="80"/>
      <c r="Y1168" s="80"/>
      <c r="Z1168" s="80"/>
      <c r="AA1168" s="80"/>
      <c r="AB1168" s="80"/>
    </row>
    <row r="1169">
      <c r="A1169" s="100" t="s">
        <v>151</v>
      </c>
      <c r="B1169" s="75" t="s">
        <v>318</v>
      </c>
      <c r="C1169" s="76">
        <v>9.780241446553E12</v>
      </c>
      <c r="D1169" s="110">
        <v>9.780744056259E12</v>
      </c>
      <c r="E1169" s="108" t="s">
        <v>1893</v>
      </c>
      <c r="F1169" s="79"/>
      <c r="G1169" s="78"/>
      <c r="H1169" s="80" t="s">
        <v>1498</v>
      </c>
      <c r="I1169" s="80" t="s">
        <v>1082</v>
      </c>
      <c r="J1169" s="69"/>
      <c r="K1169" s="80" t="s">
        <v>70</v>
      </c>
      <c r="L1169" s="81"/>
      <c r="M1169" s="82">
        <v>20.0</v>
      </c>
      <c r="N1169" s="83" t="s">
        <v>293</v>
      </c>
      <c r="O1169" s="84"/>
      <c r="P1169" s="73"/>
      <c r="Q1169" s="80" t="s">
        <v>17</v>
      </c>
      <c r="R1169" s="80"/>
      <c r="S1169" s="80"/>
      <c r="T1169" s="80"/>
      <c r="U1169" s="80"/>
      <c r="V1169" s="80"/>
      <c r="W1169" s="80"/>
      <c r="X1169" s="80"/>
      <c r="Y1169" s="80"/>
      <c r="Z1169" s="80"/>
      <c r="AA1169" s="80"/>
      <c r="AB1169" s="80"/>
    </row>
    <row r="1170">
      <c r="A1170" s="100" t="s">
        <v>151</v>
      </c>
      <c r="B1170" s="75" t="s">
        <v>318</v>
      </c>
      <c r="C1170" s="76">
        <v>9.780241412886E12</v>
      </c>
      <c r="D1170" s="76">
        <v>9.781465491473E12</v>
      </c>
      <c r="E1170" s="108" t="s">
        <v>1894</v>
      </c>
      <c r="F1170" s="79"/>
      <c r="G1170" s="78"/>
      <c r="H1170" s="80" t="s">
        <v>1498</v>
      </c>
      <c r="I1170" s="80" t="s">
        <v>1082</v>
      </c>
      <c r="J1170" s="69"/>
      <c r="K1170" s="80" t="s">
        <v>70</v>
      </c>
      <c r="L1170" s="81"/>
      <c r="M1170" s="82">
        <v>20.0</v>
      </c>
      <c r="N1170" s="83" t="s">
        <v>293</v>
      </c>
      <c r="O1170" s="84"/>
      <c r="P1170" s="73"/>
      <c r="Q1170" s="80" t="s">
        <v>17</v>
      </c>
      <c r="R1170" s="80"/>
      <c r="S1170" s="80"/>
      <c r="T1170" s="80"/>
      <c r="U1170" s="80"/>
      <c r="V1170" s="80"/>
      <c r="W1170" s="80"/>
      <c r="X1170" s="80"/>
      <c r="Y1170" s="80"/>
      <c r="Z1170" s="80"/>
      <c r="AA1170" s="80"/>
      <c r="AB1170" s="80"/>
    </row>
    <row r="1171">
      <c r="A1171" s="64" t="s">
        <v>151</v>
      </c>
      <c r="B1171" s="81" t="s">
        <v>318</v>
      </c>
      <c r="C1171" s="77">
        <v>9.78024118552E12</v>
      </c>
      <c r="D1171" s="77" t="s">
        <v>1895</v>
      </c>
      <c r="E1171" s="67" t="s">
        <v>1896</v>
      </c>
      <c r="F1171" s="118" t="s">
        <v>1897</v>
      </c>
      <c r="G1171" s="118"/>
      <c r="H1171" s="69" t="s">
        <v>26</v>
      </c>
      <c r="I1171" s="69" t="s">
        <v>283</v>
      </c>
      <c r="J1171" s="64"/>
      <c r="K1171" s="69" t="s">
        <v>70</v>
      </c>
      <c r="L1171" s="81" t="s">
        <v>211</v>
      </c>
      <c r="M1171" s="115">
        <v>18.99</v>
      </c>
      <c r="N1171" s="415" t="s">
        <v>1490</v>
      </c>
      <c r="O1171" s="84"/>
      <c r="P1171" s="73"/>
      <c r="Q1171" s="69" t="s">
        <v>17</v>
      </c>
      <c r="R1171" s="64"/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</row>
    <row r="1172">
      <c r="A1172" s="100" t="s">
        <v>151</v>
      </c>
      <c r="B1172" s="75" t="s">
        <v>318</v>
      </c>
      <c r="C1172" s="76">
        <v>9.78024136442E12</v>
      </c>
      <c r="D1172" s="76" t="s">
        <v>1898</v>
      </c>
      <c r="E1172" s="78" t="s">
        <v>1899</v>
      </c>
      <c r="F1172" s="108" t="s">
        <v>1900</v>
      </c>
      <c r="G1172" s="78"/>
      <c r="H1172" s="80" t="s">
        <v>26</v>
      </c>
      <c r="I1172" s="80" t="s">
        <v>1489</v>
      </c>
      <c r="J1172" s="80"/>
      <c r="K1172" s="80" t="s">
        <v>70</v>
      </c>
      <c r="L1172" s="81" t="s">
        <v>211</v>
      </c>
      <c r="M1172" s="82">
        <v>19.99</v>
      </c>
      <c r="N1172" s="83" t="s">
        <v>1490</v>
      </c>
      <c r="O1172" s="84"/>
      <c r="P1172" s="73"/>
      <c r="Q1172" s="80"/>
      <c r="R1172" s="80"/>
      <c r="S1172" s="80"/>
      <c r="T1172" s="80"/>
      <c r="U1172" s="80"/>
      <c r="V1172" s="80"/>
      <c r="W1172" s="80"/>
      <c r="X1172" s="80"/>
      <c r="Y1172" s="80"/>
      <c r="Z1172" s="80"/>
      <c r="AA1172" s="80"/>
      <c r="AB1172" s="80"/>
    </row>
    <row r="1173">
      <c r="A1173" s="100" t="s">
        <v>151</v>
      </c>
      <c r="B1173" s="75" t="s">
        <v>318</v>
      </c>
      <c r="C1173" s="76">
        <v>9.780241343371E12</v>
      </c>
      <c r="D1173" s="76">
        <v>9.781465491503E12</v>
      </c>
      <c r="E1173" s="78" t="s">
        <v>1901</v>
      </c>
      <c r="F1173" s="78" t="s">
        <v>1902</v>
      </c>
      <c r="G1173" s="78"/>
      <c r="H1173" s="80" t="s">
        <v>26</v>
      </c>
      <c r="I1173" s="80" t="s">
        <v>418</v>
      </c>
      <c r="J1173" s="69"/>
      <c r="K1173" s="80" t="s">
        <v>70</v>
      </c>
      <c r="L1173" s="81"/>
      <c r="M1173" s="82">
        <v>14.99</v>
      </c>
      <c r="N1173" s="83" t="s">
        <v>293</v>
      </c>
      <c r="O1173" s="84"/>
      <c r="P1173" s="73"/>
      <c r="Q1173" s="80" t="s">
        <v>17</v>
      </c>
      <c r="R1173" s="80"/>
      <c r="S1173" s="80"/>
      <c r="T1173" s="80"/>
      <c r="U1173" s="80"/>
      <c r="V1173" s="80"/>
      <c r="W1173" s="80"/>
      <c r="X1173" s="80"/>
      <c r="Y1173" s="80"/>
      <c r="Z1173" s="80"/>
      <c r="AA1173" s="80"/>
      <c r="AB1173" s="80"/>
    </row>
    <row r="1174">
      <c r="A1174" s="100" t="s">
        <v>151</v>
      </c>
      <c r="B1174" s="75" t="s">
        <v>318</v>
      </c>
      <c r="C1174" s="76">
        <v>9.780241228135E12</v>
      </c>
      <c r="D1174" s="76">
        <v>9.781465450708E12</v>
      </c>
      <c r="E1174" s="331" t="s">
        <v>1903</v>
      </c>
      <c r="F1174" s="78"/>
      <c r="G1174" s="78"/>
      <c r="H1174" s="80" t="s">
        <v>26</v>
      </c>
      <c r="I1174" s="80" t="s">
        <v>418</v>
      </c>
      <c r="J1174" s="80"/>
      <c r="K1174" s="80" t="s">
        <v>70</v>
      </c>
      <c r="L1174" s="81"/>
      <c r="M1174" s="208">
        <v>14.99</v>
      </c>
      <c r="N1174" s="83">
        <v>24.99</v>
      </c>
      <c r="O1174" s="84"/>
      <c r="P1174" s="73"/>
      <c r="Q1174" s="80"/>
      <c r="R1174" s="80"/>
      <c r="S1174" s="80"/>
      <c r="T1174" s="80"/>
      <c r="U1174" s="80"/>
      <c r="V1174" s="80"/>
      <c r="W1174" s="80"/>
      <c r="X1174" s="80"/>
      <c r="Y1174" s="80"/>
      <c r="Z1174" s="80"/>
      <c r="AA1174" s="80"/>
      <c r="AB1174" s="80"/>
    </row>
    <row r="1175">
      <c r="A1175" s="100" t="s">
        <v>151</v>
      </c>
      <c r="B1175" s="75" t="s">
        <v>318</v>
      </c>
      <c r="C1175" s="76">
        <v>9.780241573938E12</v>
      </c>
      <c r="D1175" s="76">
        <v>9.780744062946E12</v>
      </c>
      <c r="E1175" s="424" t="s">
        <v>1904</v>
      </c>
      <c r="F1175" s="78"/>
      <c r="G1175" s="78"/>
      <c r="H1175" s="80" t="s">
        <v>1496</v>
      </c>
      <c r="I1175" s="80" t="s">
        <v>1290</v>
      </c>
      <c r="J1175" s="80"/>
      <c r="K1175" s="80" t="s">
        <v>445</v>
      </c>
      <c r="L1175" s="81"/>
      <c r="M1175" s="208" t="s">
        <v>1291</v>
      </c>
      <c r="N1175" s="83" t="s">
        <v>86</v>
      </c>
      <c r="O1175" s="84"/>
      <c r="P1175" s="73"/>
      <c r="Q1175" s="80"/>
      <c r="R1175" s="80"/>
      <c r="S1175" s="80"/>
      <c r="T1175" s="80"/>
      <c r="U1175" s="80"/>
      <c r="V1175" s="80"/>
      <c r="W1175" s="80"/>
      <c r="X1175" s="80"/>
      <c r="Y1175" s="80"/>
      <c r="Z1175" s="80"/>
      <c r="AA1175" s="80"/>
      <c r="AB1175" s="80"/>
    </row>
    <row r="1176">
      <c r="A1176" s="100" t="s">
        <v>151</v>
      </c>
      <c r="B1176" s="75" t="s">
        <v>318</v>
      </c>
      <c r="C1176" s="76">
        <v>9.780241536322E12</v>
      </c>
      <c r="D1176" s="76">
        <v>9.780744058307E12</v>
      </c>
      <c r="E1176" s="424" t="s">
        <v>1905</v>
      </c>
      <c r="F1176" s="78"/>
      <c r="G1176" s="78"/>
      <c r="H1176" s="80" t="s">
        <v>1496</v>
      </c>
      <c r="I1176" s="80" t="s">
        <v>1290</v>
      </c>
      <c r="J1176" s="80"/>
      <c r="K1176" s="80" t="s">
        <v>445</v>
      </c>
      <c r="L1176" s="81"/>
      <c r="M1176" s="208" t="s">
        <v>1291</v>
      </c>
      <c r="N1176" s="83" t="s">
        <v>86</v>
      </c>
      <c r="O1176" s="84"/>
      <c r="P1176" s="73"/>
      <c r="Q1176" s="80"/>
      <c r="R1176" s="80"/>
      <c r="S1176" s="80"/>
      <c r="T1176" s="80"/>
      <c r="U1176" s="80"/>
      <c r="V1176" s="80"/>
      <c r="W1176" s="80"/>
      <c r="X1176" s="80"/>
      <c r="Y1176" s="80"/>
      <c r="Z1176" s="80"/>
      <c r="AA1176" s="80"/>
      <c r="AB1176" s="80"/>
    </row>
    <row r="1177">
      <c r="A1177" s="226" t="s">
        <v>314</v>
      </c>
      <c r="B1177" s="166" t="s">
        <v>318</v>
      </c>
      <c r="C1177" s="227">
        <v>9.780241716427E12</v>
      </c>
      <c r="D1177" s="227">
        <v>9.780593964552E12</v>
      </c>
      <c r="E1177" s="228" t="s">
        <v>1906</v>
      </c>
      <c r="F1177" s="226"/>
      <c r="G1177" s="228"/>
      <c r="H1177" s="166" t="s">
        <v>1907</v>
      </c>
      <c r="I1177" s="166" t="s">
        <v>64</v>
      </c>
      <c r="J1177" s="226"/>
      <c r="K1177" s="166" t="s">
        <v>70</v>
      </c>
      <c r="L1177" s="166"/>
      <c r="M1177" s="229">
        <v>16.99</v>
      </c>
      <c r="N1177" s="230" t="s">
        <v>322</v>
      </c>
      <c r="O1177" s="231" t="s">
        <v>703</v>
      </c>
      <c r="P1177" s="170" t="s">
        <v>703</v>
      </c>
      <c r="Q1177" s="226"/>
      <c r="R1177" s="226"/>
      <c r="S1177" s="226"/>
      <c r="T1177" s="226"/>
      <c r="U1177" s="226"/>
      <c r="V1177" s="226"/>
      <c r="W1177" s="226"/>
      <c r="X1177" s="226"/>
      <c r="Y1177" s="226"/>
      <c r="Z1177" s="226"/>
      <c r="AA1177" s="226"/>
      <c r="AB1177" s="226"/>
    </row>
    <row r="1178">
      <c r="A1178" s="64" t="s">
        <v>151</v>
      </c>
      <c r="B1178" s="69" t="s">
        <v>318</v>
      </c>
      <c r="C1178" s="77">
        <v>9.780241656969E12</v>
      </c>
      <c r="D1178" s="77">
        <v>9.780744092868E12</v>
      </c>
      <c r="E1178" s="67" t="s">
        <v>1908</v>
      </c>
      <c r="F1178" s="64"/>
      <c r="G1178" s="67"/>
      <c r="H1178" s="69" t="s">
        <v>634</v>
      </c>
      <c r="I1178" s="69" t="s">
        <v>580</v>
      </c>
      <c r="J1178" s="64"/>
      <c r="K1178" s="69" t="s">
        <v>66</v>
      </c>
      <c r="L1178" s="69"/>
      <c r="M1178" s="216">
        <v>9.99</v>
      </c>
      <c r="N1178" s="217">
        <v>14.99</v>
      </c>
      <c r="O1178" s="72"/>
      <c r="P1178" s="73"/>
      <c r="Q1178" s="69" t="s">
        <v>17</v>
      </c>
      <c r="R1178" s="64"/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</row>
    <row r="1179">
      <c r="A1179" s="64" t="s">
        <v>151</v>
      </c>
      <c r="B1179" s="69" t="s">
        <v>318</v>
      </c>
      <c r="C1179" s="77">
        <v>9.780241680391E12</v>
      </c>
      <c r="D1179" s="77">
        <v>9.780593841518E12</v>
      </c>
      <c r="E1179" s="67" t="s">
        <v>1909</v>
      </c>
      <c r="F1179" s="64"/>
      <c r="G1179" s="67"/>
      <c r="H1179" s="69" t="s">
        <v>634</v>
      </c>
      <c r="I1179" s="69" t="s">
        <v>283</v>
      </c>
      <c r="J1179" s="64"/>
      <c r="K1179" s="69" t="s">
        <v>66</v>
      </c>
      <c r="L1179" s="69"/>
      <c r="M1179" s="216">
        <v>9.99</v>
      </c>
      <c r="N1179" s="217">
        <v>14.99</v>
      </c>
      <c r="O1179" s="72"/>
      <c r="P1179" s="73"/>
      <c r="Q1179" s="69" t="s">
        <v>17</v>
      </c>
      <c r="R1179" s="64"/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</row>
    <row r="1180">
      <c r="A1180" s="64" t="s">
        <v>151</v>
      </c>
      <c r="B1180" s="69" t="s">
        <v>318</v>
      </c>
      <c r="C1180" s="77">
        <v>9.780241658925E12</v>
      </c>
      <c r="D1180" s="77">
        <v>9.780744095067E12</v>
      </c>
      <c r="E1180" s="67" t="s">
        <v>1910</v>
      </c>
      <c r="F1180" s="64" t="s">
        <v>1911</v>
      </c>
      <c r="G1180" s="67"/>
      <c r="H1180" s="69" t="s">
        <v>1468</v>
      </c>
      <c r="I1180" s="69" t="s">
        <v>1912</v>
      </c>
      <c r="J1180" s="64"/>
      <c r="K1180" s="69" t="s">
        <v>66</v>
      </c>
      <c r="L1180" s="69"/>
      <c r="M1180" s="216">
        <v>4.99</v>
      </c>
      <c r="N1180" s="217">
        <v>6.99</v>
      </c>
      <c r="O1180" s="72"/>
      <c r="P1180" s="73"/>
      <c r="Q1180" s="69" t="s">
        <v>17</v>
      </c>
      <c r="R1180" s="64"/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</row>
    <row r="1181">
      <c r="A1181" s="100" t="s">
        <v>295</v>
      </c>
      <c r="B1181" s="75" t="s">
        <v>296</v>
      </c>
      <c r="C1181" s="76">
        <v>9.780241515624E12</v>
      </c>
      <c r="D1181" s="76" t="s">
        <v>25</v>
      </c>
      <c r="E1181" s="331" t="s">
        <v>1913</v>
      </c>
      <c r="F1181" s="219"/>
      <c r="G1181" s="78"/>
      <c r="H1181" s="80" t="s">
        <v>282</v>
      </c>
      <c r="I1181" s="80" t="s">
        <v>283</v>
      </c>
      <c r="J1181" s="69"/>
      <c r="K1181" s="104" t="s">
        <v>66</v>
      </c>
      <c r="L1181" s="81"/>
      <c r="M1181" s="82">
        <v>14.99</v>
      </c>
      <c r="N1181" s="83"/>
      <c r="O1181" s="84"/>
      <c r="P1181" s="73"/>
      <c r="Q1181" s="80" t="s">
        <v>17</v>
      </c>
      <c r="R1181" s="80"/>
      <c r="S1181" s="80"/>
      <c r="T1181" s="80"/>
      <c r="U1181" s="80"/>
      <c r="V1181" s="80"/>
      <c r="W1181" s="80"/>
      <c r="X1181" s="80"/>
      <c r="Y1181" s="80"/>
      <c r="Z1181" s="80"/>
      <c r="AA1181" s="80"/>
      <c r="AB1181" s="80"/>
    </row>
    <row r="1182">
      <c r="A1182" s="64" t="s">
        <v>295</v>
      </c>
      <c r="B1182" s="69" t="s">
        <v>299</v>
      </c>
      <c r="C1182" s="77">
        <v>9.780241515617E12</v>
      </c>
      <c r="D1182" s="77">
        <v>9.780744069839E12</v>
      </c>
      <c r="E1182" s="67" t="s">
        <v>1914</v>
      </c>
      <c r="F1182" s="64"/>
      <c r="G1182" s="67"/>
      <c r="H1182" s="69" t="s">
        <v>1472</v>
      </c>
      <c r="I1182" s="69" t="s">
        <v>1677</v>
      </c>
      <c r="J1182" s="64"/>
      <c r="K1182" s="69" t="s">
        <v>70</v>
      </c>
      <c r="L1182" s="69"/>
      <c r="M1182" s="216">
        <v>35.0</v>
      </c>
      <c r="N1182" s="217">
        <v>50.0</v>
      </c>
      <c r="O1182" s="72"/>
      <c r="P1182" s="73"/>
      <c r="Q1182" s="69" t="s">
        <v>17</v>
      </c>
      <c r="R1182" s="64"/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</row>
    <row r="1183">
      <c r="A1183" s="150" t="s">
        <v>1915</v>
      </c>
      <c r="B1183" s="428"/>
      <c r="C1183" s="429"/>
      <c r="D1183" s="429"/>
      <c r="E1183" s="430"/>
      <c r="F1183" s="428"/>
      <c r="G1183" s="430"/>
      <c r="H1183" s="428"/>
      <c r="I1183" s="428"/>
      <c r="J1183" s="428"/>
      <c r="K1183" s="428"/>
      <c r="L1183" s="428"/>
      <c r="M1183" s="428"/>
      <c r="N1183" s="428"/>
      <c r="O1183" s="50"/>
      <c r="P1183" s="50"/>
      <c r="Q1183" s="428"/>
      <c r="R1183" s="428"/>
      <c r="S1183" s="428"/>
      <c r="T1183" s="428"/>
      <c r="U1183" s="428"/>
      <c r="V1183" s="428"/>
      <c r="W1183" s="428"/>
      <c r="X1183" s="428"/>
      <c r="Y1183" s="428"/>
      <c r="Z1183" s="428"/>
      <c r="AA1183" s="428"/>
      <c r="AB1183" s="428"/>
    </row>
    <row r="1184">
      <c r="A1184" s="51" t="s">
        <v>39</v>
      </c>
      <c r="B1184" s="105" t="s">
        <v>175</v>
      </c>
      <c r="C1184" s="103" t="s">
        <v>41</v>
      </c>
      <c r="D1184" s="53">
        <v>9.781465428516E12</v>
      </c>
      <c r="E1184" s="55" t="s">
        <v>184</v>
      </c>
      <c r="F1184" s="56"/>
      <c r="G1184" s="55"/>
      <c r="H1184" s="57" t="s">
        <v>163</v>
      </c>
      <c r="I1184" s="58" t="s">
        <v>166</v>
      </c>
      <c r="J1184" s="58"/>
      <c r="K1184" s="58" t="s">
        <v>66</v>
      </c>
      <c r="L1184" s="59"/>
      <c r="M1184" s="60"/>
      <c r="N1184" s="61" t="s">
        <v>76</v>
      </c>
      <c r="O1184" s="62"/>
      <c r="P1184" s="63"/>
      <c r="Q1184" s="57"/>
      <c r="R1184" s="57"/>
      <c r="S1184" s="57"/>
      <c r="T1184" s="57"/>
      <c r="U1184" s="57"/>
      <c r="V1184" s="57"/>
      <c r="W1184" s="57"/>
      <c r="X1184" s="57"/>
      <c r="Y1184" s="57"/>
      <c r="Z1184" s="57"/>
      <c r="AA1184" s="57"/>
      <c r="AB1184" s="57"/>
    </row>
    <row r="1185">
      <c r="A1185" s="100" t="s">
        <v>39</v>
      </c>
      <c r="B1185" s="75" t="s">
        <v>1329</v>
      </c>
      <c r="C1185" s="77" t="s">
        <v>41</v>
      </c>
      <c r="D1185" s="76">
        <v>9.781465428479E12</v>
      </c>
      <c r="E1185" s="78" t="s">
        <v>1916</v>
      </c>
      <c r="F1185" s="78"/>
      <c r="G1185" s="78"/>
      <c r="H1185" s="80" t="s">
        <v>163</v>
      </c>
      <c r="I1185" s="80" t="s">
        <v>166</v>
      </c>
      <c r="J1185" s="80"/>
      <c r="K1185" s="69" t="s">
        <v>66</v>
      </c>
      <c r="L1185" s="81"/>
      <c r="M1185" s="82"/>
      <c r="N1185" s="83" t="s">
        <v>76</v>
      </c>
      <c r="O1185" s="84"/>
      <c r="P1185" s="73"/>
      <c r="Q1185" s="80" t="s">
        <v>17</v>
      </c>
      <c r="R1185" s="80"/>
      <c r="S1185" s="80"/>
      <c r="T1185" s="80"/>
      <c r="U1185" s="80"/>
      <c r="V1185" s="80"/>
      <c r="W1185" s="80"/>
      <c r="X1185" s="80"/>
      <c r="Y1185" s="80"/>
      <c r="Z1185" s="80"/>
      <c r="AA1185" s="80"/>
      <c r="AB1185" s="80"/>
    </row>
    <row r="1186">
      <c r="A1186" s="100" t="s">
        <v>39</v>
      </c>
      <c r="B1186" s="75" t="s">
        <v>1331</v>
      </c>
      <c r="C1186" s="77" t="s">
        <v>41</v>
      </c>
      <c r="D1186" s="76">
        <v>9.781465428486E12</v>
      </c>
      <c r="E1186" s="78" t="s">
        <v>1917</v>
      </c>
      <c r="F1186" s="78"/>
      <c r="G1186" s="78"/>
      <c r="H1186" s="80" t="s">
        <v>163</v>
      </c>
      <c r="I1186" s="80" t="s">
        <v>166</v>
      </c>
      <c r="J1186" s="80"/>
      <c r="K1186" s="69" t="s">
        <v>66</v>
      </c>
      <c r="L1186" s="81"/>
      <c r="M1186" s="82"/>
      <c r="N1186" s="83" t="s">
        <v>76</v>
      </c>
      <c r="O1186" s="84"/>
      <c r="P1186" s="73"/>
      <c r="Q1186" s="80" t="s">
        <v>17</v>
      </c>
      <c r="R1186" s="80"/>
      <c r="S1186" s="80"/>
      <c r="T1186" s="80"/>
      <c r="U1186" s="80"/>
      <c r="V1186" s="80"/>
      <c r="W1186" s="80"/>
      <c r="X1186" s="80"/>
      <c r="Y1186" s="80"/>
      <c r="Z1186" s="80"/>
      <c r="AA1186" s="80"/>
      <c r="AB1186" s="80"/>
    </row>
    <row r="1187">
      <c r="A1187" s="100" t="s">
        <v>39</v>
      </c>
      <c r="B1187" s="75" t="s">
        <v>1333</v>
      </c>
      <c r="C1187" s="77" t="s">
        <v>41</v>
      </c>
      <c r="D1187" s="76">
        <v>9.781465428493E12</v>
      </c>
      <c r="E1187" s="78" t="s">
        <v>1918</v>
      </c>
      <c r="F1187" s="78"/>
      <c r="G1187" s="78"/>
      <c r="H1187" s="80" t="s">
        <v>163</v>
      </c>
      <c r="I1187" s="80" t="s">
        <v>166</v>
      </c>
      <c r="J1187" s="80"/>
      <c r="K1187" s="69" t="s">
        <v>66</v>
      </c>
      <c r="L1187" s="81"/>
      <c r="M1187" s="82"/>
      <c r="N1187" s="83" t="s">
        <v>76</v>
      </c>
      <c r="O1187" s="84"/>
      <c r="P1187" s="73"/>
      <c r="Q1187" s="80" t="s">
        <v>17</v>
      </c>
      <c r="R1187" s="80"/>
      <c r="S1187" s="80"/>
      <c r="T1187" s="80"/>
      <c r="U1187" s="80"/>
      <c r="V1187" s="80"/>
      <c r="W1187" s="80"/>
      <c r="X1187" s="80"/>
      <c r="Y1187" s="80"/>
      <c r="Z1187" s="80"/>
      <c r="AA1187" s="80"/>
      <c r="AB1187" s="80"/>
    </row>
    <row r="1188">
      <c r="A1188" s="100" t="s">
        <v>39</v>
      </c>
      <c r="B1188" s="75" t="s">
        <v>1336</v>
      </c>
      <c r="C1188" s="77" t="s">
        <v>41</v>
      </c>
      <c r="D1188" s="76">
        <v>9.781465444233E12</v>
      </c>
      <c r="E1188" s="78" t="s">
        <v>1919</v>
      </c>
      <c r="F1188" s="78"/>
      <c r="G1188" s="78"/>
      <c r="H1188" s="80" t="s">
        <v>163</v>
      </c>
      <c r="I1188" s="80" t="s">
        <v>166</v>
      </c>
      <c r="J1188" s="80"/>
      <c r="K1188" s="69" t="s">
        <v>66</v>
      </c>
      <c r="L1188" s="81"/>
      <c r="M1188" s="82"/>
      <c r="N1188" s="83" t="s">
        <v>76</v>
      </c>
      <c r="O1188" s="84"/>
      <c r="P1188" s="73"/>
      <c r="Q1188" s="80"/>
      <c r="R1188" s="80"/>
      <c r="S1188" s="80"/>
      <c r="T1188" s="80"/>
      <c r="U1188" s="80"/>
      <c r="V1188" s="80"/>
      <c r="W1188" s="80"/>
      <c r="X1188" s="80"/>
      <c r="Y1188" s="80"/>
      <c r="Z1188" s="80"/>
      <c r="AA1188" s="80"/>
      <c r="AB1188" s="80"/>
    </row>
    <row r="1189">
      <c r="A1189" s="100" t="s">
        <v>39</v>
      </c>
      <c r="B1189" s="75" t="s">
        <v>1339</v>
      </c>
      <c r="C1189" s="77" t="s">
        <v>41</v>
      </c>
      <c r="D1189" s="76">
        <v>9.78146544424E12</v>
      </c>
      <c r="E1189" s="78" t="s">
        <v>1920</v>
      </c>
      <c r="F1189" s="78"/>
      <c r="G1189" s="78"/>
      <c r="H1189" s="80" t="s">
        <v>163</v>
      </c>
      <c r="I1189" s="80" t="s">
        <v>166</v>
      </c>
      <c r="J1189" s="80"/>
      <c r="K1189" s="69" t="s">
        <v>66</v>
      </c>
      <c r="L1189" s="81"/>
      <c r="M1189" s="82"/>
      <c r="N1189" s="83" t="s">
        <v>76</v>
      </c>
      <c r="O1189" s="84"/>
      <c r="P1189" s="73"/>
      <c r="Q1189" s="80"/>
      <c r="R1189" s="80"/>
      <c r="S1189" s="80"/>
      <c r="T1189" s="80"/>
      <c r="U1189" s="80"/>
      <c r="V1189" s="80"/>
      <c r="W1189" s="80"/>
      <c r="X1189" s="80"/>
      <c r="Y1189" s="80"/>
      <c r="Z1189" s="80"/>
      <c r="AA1189" s="80"/>
      <c r="AB1189" s="80"/>
    </row>
    <row r="1190">
      <c r="A1190" s="161" t="s">
        <v>177</v>
      </c>
      <c r="B1190" s="75" t="s">
        <v>613</v>
      </c>
      <c r="C1190" s="76" t="s">
        <v>41</v>
      </c>
      <c r="D1190" s="76">
        <v>9.780744034516E12</v>
      </c>
      <c r="E1190" s="108" t="s">
        <v>1921</v>
      </c>
      <c r="F1190" s="108"/>
      <c r="G1190" s="108"/>
      <c r="H1190" s="80" t="s">
        <v>163</v>
      </c>
      <c r="I1190" s="104" t="s">
        <v>69</v>
      </c>
      <c r="J1190" s="52"/>
      <c r="K1190" s="69" t="s">
        <v>66</v>
      </c>
      <c r="L1190" s="81"/>
      <c r="M1190" s="82"/>
      <c r="N1190" s="163" t="s">
        <v>164</v>
      </c>
      <c r="O1190" s="242"/>
      <c r="P1190" s="122"/>
      <c r="Q1190" s="104"/>
      <c r="R1190" s="104"/>
      <c r="S1190" s="104"/>
      <c r="T1190" s="104"/>
      <c r="U1190" s="104"/>
      <c r="V1190" s="104"/>
      <c r="W1190" s="104"/>
      <c r="X1190" s="104"/>
      <c r="Y1190" s="104"/>
      <c r="Z1190" s="104"/>
      <c r="AA1190" s="104"/>
      <c r="AB1190" s="104"/>
    </row>
    <row r="1191">
      <c r="A1191" s="164" t="s">
        <v>177</v>
      </c>
      <c r="B1191" s="86" t="s">
        <v>613</v>
      </c>
      <c r="C1191" s="87" t="s">
        <v>41</v>
      </c>
      <c r="D1191" s="87">
        <v>9.780744034554E12</v>
      </c>
      <c r="E1191" s="89" t="s">
        <v>1922</v>
      </c>
      <c r="F1191" s="89"/>
      <c r="G1191" s="159"/>
      <c r="H1191" s="91" t="s">
        <v>163</v>
      </c>
      <c r="I1191" s="165" t="s">
        <v>69</v>
      </c>
      <c r="J1191" s="166"/>
      <c r="K1191" s="92" t="s">
        <v>66</v>
      </c>
      <c r="L1191" s="93"/>
      <c r="M1191" s="94"/>
      <c r="N1191" s="168" t="s">
        <v>164</v>
      </c>
      <c r="O1191" s="169"/>
      <c r="P1191" s="170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</row>
    <row r="1192">
      <c r="A1192" s="16" t="s">
        <v>1923</v>
      </c>
      <c r="B1192" s="17"/>
      <c r="C1192" s="18"/>
      <c r="D1192" s="18"/>
      <c r="E1192" s="19"/>
      <c r="F1192" s="19"/>
      <c r="G1192" s="19"/>
      <c r="H1192" s="196"/>
      <c r="I1192" s="20"/>
      <c r="J1192" s="20"/>
      <c r="K1192" s="196"/>
      <c r="L1192" s="17"/>
      <c r="M1192" s="403"/>
      <c r="N1192" s="403"/>
      <c r="O1192" s="22"/>
      <c r="P1192" s="23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</row>
    <row r="1193">
      <c r="A1193" s="129" t="s">
        <v>23</v>
      </c>
      <c r="B1193" s="105" t="s">
        <v>24</v>
      </c>
      <c r="C1193" s="113">
        <v>9.780241484326E12</v>
      </c>
      <c r="D1193" s="113">
        <v>9.780744033816E12</v>
      </c>
      <c r="E1193" s="233" t="s">
        <v>1924</v>
      </c>
      <c r="F1193" s="106"/>
      <c r="G1193" s="106"/>
      <c r="H1193" s="57" t="s">
        <v>68</v>
      </c>
      <c r="I1193" s="57" t="s">
        <v>69</v>
      </c>
      <c r="J1193" s="125"/>
      <c r="K1193" s="57" t="s">
        <v>70</v>
      </c>
      <c r="L1193" s="59"/>
      <c r="M1193" s="60">
        <v>7.99</v>
      </c>
      <c r="N1193" s="61" t="s">
        <v>37</v>
      </c>
      <c r="O1193" s="62"/>
      <c r="P1193" s="128"/>
      <c r="Q1193" s="57" t="s">
        <v>17</v>
      </c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</row>
    <row r="1194">
      <c r="A1194" s="145" t="s">
        <v>956</v>
      </c>
      <c r="B1194" s="80" t="s">
        <v>258</v>
      </c>
      <c r="C1194" s="99">
        <v>9.780241557518E12</v>
      </c>
      <c r="D1194" s="76" t="s">
        <v>25</v>
      </c>
      <c r="E1194" s="146" t="s">
        <v>1925</v>
      </c>
      <c r="F1194" s="145"/>
      <c r="G1194" s="78" t="s">
        <v>1926</v>
      </c>
      <c r="H1194" s="80" t="s">
        <v>1498</v>
      </c>
      <c r="I1194" s="80" t="s">
        <v>83</v>
      </c>
      <c r="J1194" s="80"/>
      <c r="K1194" s="80" t="s">
        <v>70</v>
      </c>
      <c r="L1194" s="80"/>
      <c r="M1194" s="147">
        <v>16.99</v>
      </c>
      <c r="N1194" s="148"/>
      <c r="O1194" s="72"/>
      <c r="P1194" s="122"/>
      <c r="Q1194" s="80" t="s">
        <v>17</v>
      </c>
      <c r="R1194" s="80"/>
      <c r="S1194" s="80"/>
      <c r="T1194" s="80"/>
      <c r="U1194" s="80"/>
      <c r="V1194" s="80"/>
      <c r="W1194" s="80"/>
      <c r="X1194" s="80"/>
      <c r="Y1194" s="80"/>
      <c r="Z1194" s="80"/>
      <c r="AA1194" s="80"/>
      <c r="AB1194" s="80"/>
    </row>
    <row r="1195">
      <c r="A1195" s="145" t="s">
        <v>956</v>
      </c>
      <c r="B1195" s="80" t="s">
        <v>258</v>
      </c>
      <c r="C1195" s="99">
        <v>9.780241612316E12</v>
      </c>
      <c r="D1195" s="99">
        <v>9.780744081732E12</v>
      </c>
      <c r="E1195" s="146" t="s">
        <v>1927</v>
      </c>
      <c r="F1195" s="145"/>
      <c r="G1195" s="78" t="s">
        <v>1928</v>
      </c>
      <c r="H1195" s="80" t="s">
        <v>1498</v>
      </c>
      <c r="I1195" s="80" t="s">
        <v>83</v>
      </c>
      <c r="J1195" s="80"/>
      <c r="K1195" s="80" t="s">
        <v>70</v>
      </c>
      <c r="L1195" s="80"/>
      <c r="M1195" s="147">
        <v>16.99</v>
      </c>
      <c r="N1195" s="148" t="s">
        <v>322</v>
      </c>
      <c r="O1195" s="72"/>
      <c r="P1195" s="73"/>
      <c r="Q1195" s="80" t="s">
        <v>17</v>
      </c>
      <c r="R1195" s="80"/>
      <c r="S1195" s="80"/>
      <c r="T1195" s="80"/>
      <c r="U1195" s="80"/>
      <c r="V1195" s="80"/>
      <c r="W1195" s="80"/>
      <c r="X1195" s="80"/>
      <c r="Y1195" s="80"/>
      <c r="Z1195" s="80"/>
      <c r="AA1195" s="80"/>
      <c r="AB1195" s="80"/>
    </row>
    <row r="1196">
      <c r="A1196" s="100" t="s">
        <v>23</v>
      </c>
      <c r="B1196" s="75" t="s">
        <v>123</v>
      </c>
      <c r="C1196" s="77">
        <v>9.78024153339E12</v>
      </c>
      <c r="D1196" s="76" t="s">
        <v>25</v>
      </c>
      <c r="E1196" s="78" t="s">
        <v>1929</v>
      </c>
      <c r="F1196" s="79"/>
      <c r="G1196" s="78" t="s">
        <v>1930</v>
      </c>
      <c r="H1196" s="80" t="s">
        <v>327</v>
      </c>
      <c r="I1196" s="80" t="s">
        <v>418</v>
      </c>
      <c r="J1196" s="69"/>
      <c r="K1196" s="80" t="s">
        <v>66</v>
      </c>
      <c r="L1196" s="81"/>
      <c r="M1196" s="82">
        <v>6.99</v>
      </c>
      <c r="N1196" s="83"/>
      <c r="O1196" s="84"/>
      <c r="P1196" s="73"/>
      <c r="Q1196" s="80" t="s">
        <v>17</v>
      </c>
      <c r="R1196" s="80"/>
      <c r="S1196" s="80"/>
      <c r="T1196" s="80"/>
      <c r="U1196" s="80"/>
      <c r="V1196" s="80"/>
      <c r="W1196" s="80"/>
      <c r="X1196" s="80"/>
      <c r="Y1196" s="80"/>
      <c r="Z1196" s="80"/>
      <c r="AA1196" s="80"/>
      <c r="AB1196" s="80"/>
    </row>
    <row r="1197">
      <c r="A1197" s="161" t="s">
        <v>23</v>
      </c>
      <c r="B1197" s="75" t="s">
        <v>123</v>
      </c>
      <c r="C1197" s="110">
        <v>9.780241447079E12</v>
      </c>
      <c r="D1197" s="76" t="s">
        <v>25</v>
      </c>
      <c r="E1197" s="108" t="s">
        <v>1931</v>
      </c>
      <c r="F1197" s="108"/>
      <c r="G1197" s="78" t="s">
        <v>1930</v>
      </c>
      <c r="H1197" s="104" t="s">
        <v>327</v>
      </c>
      <c r="I1197" s="104" t="s">
        <v>418</v>
      </c>
      <c r="J1197" s="52"/>
      <c r="K1197" s="104" t="s">
        <v>66</v>
      </c>
      <c r="L1197" s="81"/>
      <c r="M1197" s="109">
        <v>6.99</v>
      </c>
      <c r="N1197" s="163"/>
      <c r="O1197" s="242"/>
      <c r="P1197" s="122"/>
      <c r="Q1197" s="80" t="s">
        <v>17</v>
      </c>
      <c r="R1197" s="104"/>
      <c r="S1197" s="104"/>
      <c r="T1197" s="104"/>
      <c r="U1197" s="104"/>
      <c r="V1197" s="104"/>
      <c r="W1197" s="104"/>
      <c r="X1197" s="104"/>
      <c r="Y1197" s="104"/>
      <c r="Z1197" s="104"/>
      <c r="AA1197" s="104"/>
      <c r="AB1197" s="104"/>
    </row>
    <row r="1198">
      <c r="A1198" s="100" t="s">
        <v>23</v>
      </c>
      <c r="B1198" s="75" t="s">
        <v>123</v>
      </c>
      <c r="C1198" s="76">
        <v>9.780241410691E12</v>
      </c>
      <c r="D1198" s="76">
        <v>9.78146549049E12</v>
      </c>
      <c r="E1198" s="78" t="s">
        <v>1932</v>
      </c>
      <c r="F1198" s="78"/>
      <c r="G1198" s="78" t="s">
        <v>1933</v>
      </c>
      <c r="H1198" s="80" t="s">
        <v>1934</v>
      </c>
      <c r="I1198" s="80" t="s">
        <v>69</v>
      </c>
      <c r="J1198" s="80"/>
      <c r="K1198" s="80" t="s">
        <v>70</v>
      </c>
      <c r="L1198" s="81"/>
      <c r="M1198" s="82">
        <v>12.99</v>
      </c>
      <c r="N1198" s="83" t="s">
        <v>50</v>
      </c>
      <c r="O1198" s="84"/>
      <c r="P1198" s="73"/>
      <c r="Q1198" s="80" t="s">
        <v>17</v>
      </c>
      <c r="R1198" s="80"/>
      <c r="S1198" s="80"/>
      <c r="T1198" s="80"/>
      <c r="U1198" s="80"/>
      <c r="V1198" s="80"/>
      <c r="W1198" s="80"/>
      <c r="X1198" s="80"/>
      <c r="Y1198" s="80"/>
      <c r="Z1198" s="80"/>
      <c r="AA1198" s="80"/>
      <c r="AB1198" s="80"/>
    </row>
    <row r="1199">
      <c r="A1199" s="100" t="s">
        <v>23</v>
      </c>
      <c r="B1199" s="75" t="s">
        <v>123</v>
      </c>
      <c r="C1199" s="76">
        <v>9.780241305188E12</v>
      </c>
      <c r="D1199" s="76">
        <v>9.781465465535E12</v>
      </c>
      <c r="E1199" s="78" t="s">
        <v>1935</v>
      </c>
      <c r="F1199" s="78"/>
      <c r="G1199" s="78" t="s">
        <v>1933</v>
      </c>
      <c r="H1199" s="80" t="s">
        <v>1934</v>
      </c>
      <c r="I1199" s="80" t="s">
        <v>69</v>
      </c>
      <c r="J1199" s="80"/>
      <c r="K1199" s="80" t="s">
        <v>70</v>
      </c>
      <c r="L1199" s="81"/>
      <c r="M1199" s="82">
        <v>12.99</v>
      </c>
      <c r="N1199" s="83" t="s">
        <v>50</v>
      </c>
      <c r="O1199" s="84"/>
      <c r="P1199" s="73"/>
      <c r="Q1199" s="80" t="s">
        <v>17</v>
      </c>
      <c r="R1199" s="80"/>
      <c r="S1199" s="80"/>
      <c r="T1199" s="80"/>
      <c r="U1199" s="80"/>
      <c r="V1199" s="80"/>
      <c r="W1199" s="80"/>
      <c r="X1199" s="80"/>
      <c r="Y1199" s="80"/>
      <c r="Z1199" s="80"/>
      <c r="AA1199" s="80"/>
      <c r="AB1199" s="80"/>
    </row>
    <row r="1200">
      <c r="A1200" s="100" t="s">
        <v>23</v>
      </c>
      <c r="B1200" s="75" t="s">
        <v>123</v>
      </c>
      <c r="C1200" s="76">
        <v>9.780241395776E12</v>
      </c>
      <c r="D1200" s="76">
        <v>9.780744026634E12</v>
      </c>
      <c r="E1200" s="78" t="s">
        <v>1936</v>
      </c>
      <c r="F1200" s="78"/>
      <c r="G1200" s="78" t="s">
        <v>1933</v>
      </c>
      <c r="H1200" s="80" t="s">
        <v>1934</v>
      </c>
      <c r="I1200" s="80" t="s">
        <v>69</v>
      </c>
      <c r="J1200" s="80"/>
      <c r="K1200" s="80" t="s">
        <v>70</v>
      </c>
      <c r="L1200" s="81"/>
      <c r="M1200" s="109">
        <v>12.99</v>
      </c>
      <c r="N1200" s="163" t="s">
        <v>50</v>
      </c>
      <c r="O1200" s="242"/>
      <c r="P1200" s="73"/>
      <c r="Q1200" s="80" t="s">
        <v>17</v>
      </c>
      <c r="R1200" s="80"/>
      <c r="S1200" s="80"/>
      <c r="T1200" s="80"/>
      <c r="U1200" s="80"/>
      <c r="V1200" s="80"/>
      <c r="W1200" s="80"/>
      <c r="X1200" s="80"/>
      <c r="Y1200" s="80"/>
      <c r="Z1200" s="80"/>
      <c r="AA1200" s="80"/>
      <c r="AB1200" s="80"/>
    </row>
    <row r="1201">
      <c r="A1201" s="100" t="s">
        <v>23</v>
      </c>
      <c r="B1201" s="75" t="s">
        <v>123</v>
      </c>
      <c r="C1201" s="76">
        <v>9.780241355374E12</v>
      </c>
      <c r="D1201" s="76">
        <v>9.781465478825E12</v>
      </c>
      <c r="E1201" s="78" t="s">
        <v>1937</v>
      </c>
      <c r="F1201" s="78"/>
      <c r="G1201" s="78" t="s">
        <v>1933</v>
      </c>
      <c r="H1201" s="80" t="s">
        <v>1934</v>
      </c>
      <c r="I1201" s="80" t="s">
        <v>69</v>
      </c>
      <c r="J1201" s="80"/>
      <c r="K1201" s="80" t="s">
        <v>70</v>
      </c>
      <c r="L1201" s="81"/>
      <c r="M1201" s="82">
        <v>12.99</v>
      </c>
      <c r="N1201" s="83" t="s">
        <v>50</v>
      </c>
      <c r="O1201" s="84"/>
      <c r="P1201" s="73"/>
      <c r="Q1201" s="80" t="s">
        <v>17</v>
      </c>
      <c r="R1201" s="80"/>
      <c r="S1201" s="80"/>
      <c r="T1201" s="80"/>
      <c r="U1201" s="80"/>
      <c r="V1201" s="80"/>
      <c r="W1201" s="80"/>
      <c r="X1201" s="80"/>
      <c r="Y1201" s="80"/>
      <c r="Z1201" s="80"/>
      <c r="AA1201" s="80"/>
      <c r="AB1201" s="80"/>
    </row>
    <row r="1202">
      <c r="A1202" s="100" t="s">
        <v>23</v>
      </c>
      <c r="B1202" s="75" t="s">
        <v>123</v>
      </c>
      <c r="C1202" s="76">
        <v>9.780241413852E12</v>
      </c>
      <c r="D1202" s="76" t="s">
        <v>25</v>
      </c>
      <c r="E1202" s="331" t="s">
        <v>1938</v>
      </c>
      <c r="F1202" s="79"/>
      <c r="G1202" s="78"/>
      <c r="H1202" s="80" t="s">
        <v>1434</v>
      </c>
      <c r="I1202" s="80" t="s">
        <v>110</v>
      </c>
      <c r="J1202" s="69"/>
      <c r="K1202" s="104" t="s">
        <v>1436</v>
      </c>
      <c r="L1202" s="81"/>
      <c r="M1202" s="82">
        <v>7.99</v>
      </c>
      <c r="N1202" s="83"/>
      <c r="O1202" s="84"/>
      <c r="P1202" s="73"/>
      <c r="Q1202" s="80" t="s">
        <v>17</v>
      </c>
      <c r="R1202" s="80"/>
      <c r="S1202" s="80"/>
      <c r="T1202" s="80"/>
      <c r="U1202" s="80"/>
      <c r="V1202" s="80"/>
      <c r="W1202" s="80"/>
      <c r="X1202" s="80"/>
      <c r="Y1202" s="80"/>
      <c r="Z1202" s="80"/>
      <c r="AA1202" s="80"/>
      <c r="AB1202" s="80"/>
    </row>
    <row r="1203">
      <c r="A1203" s="100" t="s">
        <v>23</v>
      </c>
      <c r="B1203" s="75" t="s">
        <v>123</v>
      </c>
      <c r="C1203" s="76">
        <v>9.780241481073E12</v>
      </c>
      <c r="D1203" s="76" t="s">
        <v>25</v>
      </c>
      <c r="E1203" s="78" t="s">
        <v>1939</v>
      </c>
      <c r="F1203" s="78"/>
      <c r="G1203" s="78"/>
      <c r="H1203" s="80" t="s">
        <v>1434</v>
      </c>
      <c r="I1203" s="80" t="s">
        <v>110</v>
      </c>
      <c r="J1203" s="69"/>
      <c r="K1203" s="104" t="s">
        <v>1436</v>
      </c>
      <c r="L1203" s="81"/>
      <c r="M1203" s="82">
        <v>5.99</v>
      </c>
      <c r="N1203" s="83"/>
      <c r="O1203" s="84"/>
      <c r="P1203" s="73"/>
      <c r="Q1203" s="80" t="s">
        <v>17</v>
      </c>
      <c r="R1203" s="80"/>
      <c r="S1203" s="80"/>
      <c r="T1203" s="80"/>
      <c r="U1203" s="80"/>
      <c r="V1203" s="80"/>
      <c r="W1203" s="80"/>
      <c r="X1203" s="80"/>
      <c r="Y1203" s="80"/>
      <c r="Z1203" s="80"/>
      <c r="AA1203" s="80"/>
      <c r="AB1203" s="80"/>
    </row>
    <row r="1204">
      <c r="A1204" s="100" t="s">
        <v>23</v>
      </c>
      <c r="B1204" s="75" t="s">
        <v>123</v>
      </c>
      <c r="C1204" s="76">
        <v>9.780241460405E12</v>
      </c>
      <c r="D1204" s="76">
        <v>9.780744033335E12</v>
      </c>
      <c r="E1204" s="78" t="s">
        <v>1440</v>
      </c>
      <c r="F1204" s="78"/>
      <c r="G1204" s="78" t="s">
        <v>1441</v>
      </c>
      <c r="H1204" s="80" t="s">
        <v>223</v>
      </c>
      <c r="I1204" s="80" t="s">
        <v>110</v>
      </c>
      <c r="J1204" s="80"/>
      <c r="K1204" s="80" t="s">
        <v>70</v>
      </c>
      <c r="L1204" s="81"/>
      <c r="M1204" s="109">
        <v>12.99</v>
      </c>
      <c r="N1204" s="163" t="s">
        <v>86</v>
      </c>
      <c r="O1204" s="242"/>
      <c r="P1204" s="73"/>
      <c r="Q1204" s="80" t="s">
        <v>17</v>
      </c>
      <c r="R1204" s="80"/>
      <c r="S1204" s="80"/>
      <c r="T1204" s="80"/>
      <c r="U1204" s="80"/>
      <c r="V1204" s="80"/>
      <c r="W1204" s="80"/>
      <c r="X1204" s="80"/>
      <c r="Y1204" s="80"/>
      <c r="Z1204" s="80"/>
      <c r="AA1204" s="80"/>
      <c r="AB1204" s="80"/>
    </row>
    <row r="1205">
      <c r="A1205" s="100" t="s">
        <v>23</v>
      </c>
      <c r="B1205" s="75" t="s">
        <v>123</v>
      </c>
      <c r="C1205" s="77">
        <v>9.780241533543E12</v>
      </c>
      <c r="D1205" s="110">
        <v>9.780744050189E12</v>
      </c>
      <c r="E1205" s="108" t="s">
        <v>1940</v>
      </c>
      <c r="F1205" s="108"/>
      <c r="G1205" s="108" t="s">
        <v>1449</v>
      </c>
      <c r="H1205" s="104" t="s">
        <v>26</v>
      </c>
      <c r="I1205" s="104" t="s">
        <v>462</v>
      </c>
      <c r="J1205" s="104"/>
      <c r="K1205" s="104" t="s">
        <v>70</v>
      </c>
      <c r="L1205" s="162"/>
      <c r="M1205" s="109">
        <v>9.99</v>
      </c>
      <c r="N1205" s="163" t="s">
        <v>86</v>
      </c>
      <c r="O1205" s="242"/>
      <c r="P1205" s="122"/>
      <c r="Q1205" s="80" t="s">
        <v>17</v>
      </c>
      <c r="R1205" s="104"/>
      <c r="S1205" s="104"/>
      <c r="T1205" s="104"/>
      <c r="U1205" s="104"/>
      <c r="V1205" s="104"/>
      <c r="W1205" s="104"/>
      <c r="X1205" s="104"/>
      <c r="Y1205" s="104"/>
      <c r="Z1205" s="104"/>
      <c r="AA1205" s="104"/>
      <c r="AB1205" s="104"/>
    </row>
    <row r="1206">
      <c r="A1206" s="100" t="s">
        <v>23</v>
      </c>
      <c r="B1206" s="75" t="s">
        <v>123</v>
      </c>
      <c r="C1206" s="76">
        <v>9.780241395813E12</v>
      </c>
      <c r="D1206" s="76">
        <v>9.781465489845E12</v>
      </c>
      <c r="E1206" s="78" t="s">
        <v>1941</v>
      </c>
      <c r="F1206" s="79"/>
      <c r="G1206" s="108"/>
      <c r="H1206" s="80" t="s">
        <v>1942</v>
      </c>
      <c r="I1206" s="80" t="s">
        <v>69</v>
      </c>
      <c r="J1206" s="69"/>
      <c r="K1206" s="80" t="s">
        <v>70</v>
      </c>
      <c r="L1206" s="81"/>
      <c r="M1206" s="82">
        <v>8.99</v>
      </c>
      <c r="N1206" s="83" t="s">
        <v>111</v>
      </c>
      <c r="O1206" s="84"/>
      <c r="P1206" s="73"/>
      <c r="Q1206" s="80" t="s">
        <v>17</v>
      </c>
      <c r="R1206" s="80"/>
      <c r="S1206" s="80"/>
      <c r="T1206" s="80"/>
      <c r="U1206" s="80"/>
      <c r="V1206" s="80"/>
      <c r="W1206" s="80"/>
      <c r="X1206" s="80"/>
      <c r="Y1206" s="80"/>
      <c r="Z1206" s="80"/>
      <c r="AA1206" s="80"/>
      <c r="AB1206" s="80"/>
    </row>
    <row r="1207">
      <c r="A1207" s="100" t="s">
        <v>23</v>
      </c>
      <c r="B1207" s="75" t="s">
        <v>123</v>
      </c>
      <c r="C1207" s="76">
        <v>9.780241459508E12</v>
      </c>
      <c r="D1207" s="76" t="s">
        <v>25</v>
      </c>
      <c r="E1207" s="78" t="s">
        <v>1943</v>
      </c>
      <c r="F1207" s="78"/>
      <c r="G1207" s="78" t="s">
        <v>1944</v>
      </c>
      <c r="H1207" s="80" t="s">
        <v>26</v>
      </c>
      <c r="I1207" s="80" t="s">
        <v>462</v>
      </c>
      <c r="J1207" s="80"/>
      <c r="K1207" s="80" t="s">
        <v>70</v>
      </c>
      <c r="L1207" s="81"/>
      <c r="M1207" s="109">
        <v>9.99</v>
      </c>
      <c r="N1207" s="163"/>
      <c r="O1207" s="242"/>
      <c r="P1207" s="73"/>
      <c r="Q1207" s="80" t="s">
        <v>17</v>
      </c>
      <c r="R1207" s="80"/>
      <c r="S1207" s="80"/>
      <c r="T1207" s="80"/>
      <c r="U1207" s="80"/>
      <c r="V1207" s="80"/>
      <c r="W1207" s="80"/>
      <c r="X1207" s="80"/>
      <c r="Y1207" s="80"/>
      <c r="Z1207" s="80"/>
      <c r="AA1207" s="80"/>
      <c r="AB1207" s="80"/>
    </row>
    <row r="1208">
      <c r="A1208" s="100" t="s">
        <v>23</v>
      </c>
      <c r="B1208" s="75" t="s">
        <v>312</v>
      </c>
      <c r="C1208" s="76">
        <v>9.780241412206E12</v>
      </c>
      <c r="D1208" s="76">
        <v>9.781465490872E12</v>
      </c>
      <c r="E1208" s="78" t="s">
        <v>1945</v>
      </c>
      <c r="F1208" s="78"/>
      <c r="G1208" s="78" t="s">
        <v>1946</v>
      </c>
      <c r="H1208" s="80" t="s">
        <v>26</v>
      </c>
      <c r="I1208" s="80" t="s">
        <v>83</v>
      </c>
      <c r="J1208" s="80"/>
      <c r="K1208" s="80" t="s">
        <v>70</v>
      </c>
      <c r="L1208" s="81"/>
      <c r="M1208" s="82">
        <v>10.99</v>
      </c>
      <c r="N1208" s="83" t="s">
        <v>86</v>
      </c>
      <c r="O1208" s="84"/>
      <c r="P1208" s="73"/>
      <c r="Q1208" s="80" t="s">
        <v>17</v>
      </c>
      <c r="R1208" s="80"/>
      <c r="S1208" s="80"/>
      <c r="T1208" s="80"/>
      <c r="U1208" s="80"/>
      <c r="V1208" s="80"/>
      <c r="W1208" s="80"/>
      <c r="X1208" s="80"/>
      <c r="Y1208" s="80"/>
      <c r="Z1208" s="80"/>
      <c r="AA1208" s="80"/>
      <c r="AB1208" s="80"/>
    </row>
    <row r="1209">
      <c r="A1209" s="100" t="s">
        <v>23</v>
      </c>
      <c r="B1209" s="75" t="s">
        <v>312</v>
      </c>
      <c r="C1209" s="76">
        <v>9.780241461402E12</v>
      </c>
      <c r="D1209" s="76" t="s">
        <v>25</v>
      </c>
      <c r="E1209" s="78" t="s">
        <v>1947</v>
      </c>
      <c r="F1209" s="78"/>
      <c r="G1209" s="78" t="s">
        <v>1948</v>
      </c>
      <c r="H1209" s="80" t="s">
        <v>223</v>
      </c>
      <c r="I1209" s="80" t="s">
        <v>110</v>
      </c>
      <c r="J1209" s="80"/>
      <c r="K1209" s="80" t="s">
        <v>70</v>
      </c>
      <c r="L1209" s="81"/>
      <c r="M1209" s="82">
        <v>9.99</v>
      </c>
      <c r="N1209" s="83"/>
      <c r="O1209" s="84"/>
      <c r="P1209" s="73"/>
      <c r="Q1209" s="80" t="s">
        <v>17</v>
      </c>
      <c r="R1209" s="80"/>
      <c r="S1209" s="80"/>
      <c r="T1209" s="80"/>
      <c r="U1209" s="80"/>
      <c r="V1209" s="80"/>
      <c r="W1209" s="80"/>
      <c r="X1209" s="80"/>
      <c r="Y1209" s="80"/>
      <c r="Z1209" s="80"/>
      <c r="AA1209" s="80"/>
      <c r="AB1209" s="80"/>
    </row>
    <row r="1210">
      <c r="A1210" s="100" t="s">
        <v>23</v>
      </c>
      <c r="B1210" s="75" t="s">
        <v>312</v>
      </c>
      <c r="C1210" s="76">
        <v>9.780241366912E12</v>
      </c>
      <c r="D1210" s="76">
        <v>9.781465481412E12</v>
      </c>
      <c r="E1210" s="78" t="s">
        <v>1949</v>
      </c>
      <c r="F1210" s="78"/>
      <c r="G1210" s="78" t="s">
        <v>1449</v>
      </c>
      <c r="H1210" s="80" t="s">
        <v>26</v>
      </c>
      <c r="I1210" s="80" t="s">
        <v>462</v>
      </c>
      <c r="J1210" s="80"/>
      <c r="K1210" s="80" t="s">
        <v>70</v>
      </c>
      <c r="L1210" s="81"/>
      <c r="M1210" s="82">
        <v>9.99</v>
      </c>
      <c r="N1210" s="83" t="s">
        <v>86</v>
      </c>
      <c r="O1210" s="84"/>
      <c r="P1210" s="73"/>
      <c r="Q1210" s="80" t="s">
        <v>17</v>
      </c>
      <c r="R1210" s="80"/>
      <c r="S1210" s="80"/>
      <c r="T1210" s="80"/>
      <c r="U1210" s="80"/>
      <c r="V1210" s="80"/>
      <c r="W1210" s="80"/>
      <c r="X1210" s="80"/>
      <c r="Y1210" s="80"/>
      <c r="Z1210" s="80"/>
      <c r="AA1210" s="80"/>
      <c r="AB1210" s="80"/>
    </row>
    <row r="1211">
      <c r="A1211" s="130" t="s">
        <v>23</v>
      </c>
      <c r="B1211" s="81" t="s">
        <v>312</v>
      </c>
      <c r="C1211" s="88">
        <v>9.78024168669E12</v>
      </c>
      <c r="D1211" s="88">
        <v>9.780593843727E12</v>
      </c>
      <c r="E1211" s="131" t="s">
        <v>1950</v>
      </c>
      <c r="F1211" s="130"/>
      <c r="G1211" s="131"/>
      <c r="H1211" s="92" t="s">
        <v>26</v>
      </c>
      <c r="I1211" s="92" t="s">
        <v>411</v>
      </c>
      <c r="J1211" s="130"/>
      <c r="K1211" s="92" t="s">
        <v>70</v>
      </c>
      <c r="L1211" s="92"/>
      <c r="M1211" s="132">
        <v>16.99</v>
      </c>
      <c r="N1211" s="133">
        <v>21.99</v>
      </c>
      <c r="O1211" s="218" t="s">
        <v>403</v>
      </c>
      <c r="P1211" s="97" t="s">
        <v>403</v>
      </c>
      <c r="Q1211" s="92" t="s">
        <v>17</v>
      </c>
      <c r="R1211" s="130"/>
      <c r="S1211" s="130"/>
      <c r="T1211" s="130"/>
      <c r="U1211" s="130"/>
      <c r="V1211" s="130"/>
      <c r="W1211" s="130"/>
      <c r="X1211" s="130"/>
      <c r="Y1211" s="130"/>
      <c r="Z1211" s="130"/>
      <c r="AA1211" s="130"/>
      <c r="AB1211" s="130"/>
    </row>
    <row r="1212">
      <c r="A1212" s="100" t="s">
        <v>151</v>
      </c>
      <c r="B1212" s="75" t="s">
        <v>318</v>
      </c>
      <c r="C1212" s="76">
        <v>9.780241490358E12</v>
      </c>
      <c r="D1212" s="76">
        <v>9.780744039061E12</v>
      </c>
      <c r="E1212" s="78" t="s">
        <v>1951</v>
      </c>
      <c r="F1212" s="79"/>
      <c r="G1212" s="78"/>
      <c r="H1212" s="80" t="s">
        <v>163</v>
      </c>
      <c r="I1212" s="80" t="s">
        <v>462</v>
      </c>
      <c r="J1212" s="69"/>
      <c r="K1212" s="80" t="s">
        <v>1480</v>
      </c>
      <c r="L1212" s="81" t="s">
        <v>66</v>
      </c>
      <c r="M1212" s="82">
        <v>9.99</v>
      </c>
      <c r="N1212" s="83" t="s">
        <v>45</v>
      </c>
      <c r="O1212" s="84"/>
      <c r="P1212" s="73"/>
      <c r="Q1212" s="80" t="s">
        <v>17</v>
      </c>
      <c r="R1212" s="80"/>
      <c r="S1212" s="80"/>
      <c r="T1212" s="80"/>
      <c r="U1212" s="80"/>
      <c r="V1212" s="80"/>
      <c r="W1212" s="80"/>
      <c r="X1212" s="80"/>
      <c r="Y1212" s="80"/>
      <c r="Z1212" s="80"/>
      <c r="AA1212" s="80"/>
      <c r="AB1212" s="80"/>
    </row>
    <row r="1213">
      <c r="A1213" s="116" t="s">
        <v>151</v>
      </c>
      <c r="B1213" s="81" t="s">
        <v>318</v>
      </c>
      <c r="C1213" s="117">
        <v>9.78024144643E12</v>
      </c>
      <c r="D1213" s="117">
        <v>9.780744021837E12</v>
      </c>
      <c r="E1213" s="118" t="s">
        <v>1820</v>
      </c>
      <c r="F1213" s="118"/>
      <c r="G1213" s="118"/>
      <c r="H1213" s="52" t="s">
        <v>1498</v>
      </c>
      <c r="I1213" s="52" t="s">
        <v>83</v>
      </c>
      <c r="J1213" s="116"/>
      <c r="K1213" s="69" t="s">
        <v>70</v>
      </c>
      <c r="L1213" s="69"/>
      <c r="M1213" s="436">
        <v>12.99</v>
      </c>
      <c r="N1213" s="437" t="s">
        <v>1220</v>
      </c>
      <c r="O1213" s="242"/>
      <c r="P1213" s="122"/>
      <c r="Q1213" s="69" t="s">
        <v>17</v>
      </c>
      <c r="R1213" s="116"/>
      <c r="S1213" s="116"/>
      <c r="T1213" s="116"/>
      <c r="U1213" s="116"/>
      <c r="V1213" s="116"/>
      <c r="W1213" s="116"/>
      <c r="X1213" s="116"/>
      <c r="Y1213" s="116"/>
      <c r="Z1213" s="116"/>
      <c r="AA1213" s="116"/>
      <c r="AB1213" s="116"/>
    </row>
    <row r="1214">
      <c r="A1214" s="161" t="s">
        <v>151</v>
      </c>
      <c r="B1214" s="75" t="s">
        <v>1952</v>
      </c>
      <c r="C1214" s="110">
        <v>9.780241471326E12</v>
      </c>
      <c r="D1214" s="110">
        <v>9.780744029956E12</v>
      </c>
      <c r="E1214" s="108" t="s">
        <v>1953</v>
      </c>
      <c r="F1214" s="108"/>
      <c r="G1214" s="108"/>
      <c r="H1214" s="104" t="s">
        <v>282</v>
      </c>
      <c r="I1214" s="104" t="s">
        <v>437</v>
      </c>
      <c r="J1214" s="104"/>
      <c r="K1214" s="80" t="s">
        <v>70</v>
      </c>
      <c r="L1214" s="81" t="s">
        <v>66</v>
      </c>
      <c r="M1214" s="109">
        <v>14.99</v>
      </c>
      <c r="N1214" s="163" t="s">
        <v>1220</v>
      </c>
      <c r="O1214" s="242"/>
      <c r="P1214" s="122"/>
      <c r="Q1214" s="80" t="s">
        <v>17</v>
      </c>
      <c r="R1214" s="104"/>
      <c r="S1214" s="104"/>
      <c r="T1214" s="104"/>
      <c r="U1214" s="104"/>
      <c r="V1214" s="104"/>
      <c r="W1214" s="104"/>
      <c r="X1214" s="104"/>
      <c r="Y1214" s="104"/>
      <c r="Z1214" s="104"/>
      <c r="AA1214" s="104"/>
      <c r="AB1214" s="104"/>
    </row>
    <row r="1215">
      <c r="A1215" s="161" t="s">
        <v>295</v>
      </c>
      <c r="B1215" s="75" t="s">
        <v>299</v>
      </c>
      <c r="C1215" s="110">
        <v>9.780241466759E12</v>
      </c>
      <c r="D1215" s="110" t="s">
        <v>25</v>
      </c>
      <c r="E1215" s="108" t="s">
        <v>1954</v>
      </c>
      <c r="F1215" s="108"/>
      <c r="G1215" s="108" t="s">
        <v>1955</v>
      </c>
      <c r="H1215" s="104" t="s">
        <v>1956</v>
      </c>
      <c r="I1215" s="104" t="s">
        <v>425</v>
      </c>
      <c r="J1215" s="104"/>
      <c r="K1215" s="80" t="s">
        <v>70</v>
      </c>
      <c r="L1215" s="81"/>
      <c r="M1215" s="109">
        <v>12.99</v>
      </c>
      <c r="N1215" s="163"/>
      <c r="O1215" s="242"/>
      <c r="P1215" s="122"/>
      <c r="Q1215" s="80" t="s">
        <v>17</v>
      </c>
      <c r="R1215" s="104"/>
      <c r="S1215" s="104"/>
      <c r="T1215" s="104"/>
      <c r="U1215" s="104"/>
      <c r="V1215" s="104"/>
      <c r="W1215" s="104"/>
      <c r="X1215" s="104"/>
      <c r="Y1215" s="104"/>
      <c r="Z1215" s="104"/>
      <c r="AA1215" s="104"/>
      <c r="AB1215" s="104"/>
    </row>
    <row r="1216">
      <c r="A1216" s="100" t="s">
        <v>295</v>
      </c>
      <c r="B1216" s="75" t="s">
        <v>299</v>
      </c>
      <c r="C1216" s="76">
        <v>9.780241516072E12</v>
      </c>
      <c r="D1216" s="110" t="s">
        <v>25</v>
      </c>
      <c r="E1216" s="78" t="s">
        <v>1957</v>
      </c>
      <c r="F1216" s="79"/>
      <c r="G1216" s="78"/>
      <c r="H1216" s="80" t="s">
        <v>410</v>
      </c>
      <c r="I1216" s="80" t="s">
        <v>437</v>
      </c>
      <c r="J1216" s="69"/>
      <c r="K1216" s="80" t="s">
        <v>70</v>
      </c>
      <c r="L1216" s="81"/>
      <c r="M1216" s="82">
        <v>9.99</v>
      </c>
      <c r="N1216" s="83"/>
      <c r="O1216" s="84"/>
      <c r="P1216" s="73"/>
      <c r="Q1216" s="80" t="s">
        <v>17</v>
      </c>
      <c r="R1216" s="80"/>
      <c r="S1216" s="80"/>
      <c r="T1216" s="80"/>
      <c r="U1216" s="80"/>
      <c r="V1216" s="80"/>
      <c r="W1216" s="80"/>
      <c r="X1216" s="80"/>
      <c r="Y1216" s="80"/>
      <c r="Z1216" s="80"/>
      <c r="AA1216" s="80"/>
      <c r="AB1216" s="80"/>
    </row>
    <row r="1217">
      <c r="A1217" s="16" t="s">
        <v>1958</v>
      </c>
      <c r="B1217" s="17"/>
      <c r="C1217" s="18"/>
      <c r="D1217" s="18"/>
      <c r="E1217" s="19"/>
      <c r="F1217" s="19"/>
      <c r="G1217" s="19"/>
      <c r="H1217" s="196"/>
      <c r="I1217" s="20"/>
      <c r="J1217" s="20"/>
      <c r="K1217" s="196"/>
      <c r="L1217" s="17"/>
      <c r="M1217" s="403"/>
      <c r="N1217" s="403"/>
      <c r="O1217" s="22"/>
      <c r="P1217" s="23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</row>
    <row r="1218">
      <c r="A1218" s="24" t="s">
        <v>1958</v>
      </c>
      <c r="B1218" s="25"/>
      <c r="C1218" s="26"/>
      <c r="D1218" s="26"/>
      <c r="E1218" s="343"/>
      <c r="F1218" s="27"/>
      <c r="G1218" s="27"/>
      <c r="H1218" s="28"/>
      <c r="I1218" s="28"/>
      <c r="J1218" s="28"/>
      <c r="K1218" s="28"/>
      <c r="L1218" s="25"/>
      <c r="M1218" s="200"/>
      <c r="N1218" s="201"/>
      <c r="O1218" s="202"/>
      <c r="P1218" s="30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</row>
    <row r="1219">
      <c r="A1219" s="129" t="s">
        <v>23</v>
      </c>
      <c r="B1219" s="105" t="s">
        <v>123</v>
      </c>
      <c r="C1219" s="53">
        <v>9.780241282779E12</v>
      </c>
      <c r="D1219" s="53">
        <v>9.78146545753E12</v>
      </c>
      <c r="E1219" s="329" t="s">
        <v>1959</v>
      </c>
      <c r="F1219" s="55"/>
      <c r="G1219" s="55"/>
      <c r="H1219" s="57" t="s">
        <v>1434</v>
      </c>
      <c r="I1219" s="57" t="s">
        <v>110</v>
      </c>
      <c r="J1219" s="57"/>
      <c r="K1219" s="124" t="s">
        <v>1436</v>
      </c>
      <c r="L1219" s="59" t="s">
        <v>66</v>
      </c>
      <c r="M1219" s="60">
        <v>7.99</v>
      </c>
      <c r="N1219" s="61" t="s">
        <v>101</v>
      </c>
      <c r="O1219" s="62"/>
      <c r="P1219" s="63"/>
      <c r="Q1219" s="57" t="s">
        <v>17</v>
      </c>
      <c r="R1219" s="57"/>
      <c r="S1219" s="57"/>
      <c r="T1219" s="57"/>
      <c r="U1219" s="57"/>
      <c r="V1219" s="57"/>
      <c r="W1219" s="57"/>
      <c r="X1219" s="57"/>
      <c r="Y1219" s="57"/>
      <c r="Z1219" s="57"/>
      <c r="AA1219" s="57"/>
      <c r="AB1219" s="57"/>
    </row>
    <row r="1220">
      <c r="A1220" s="100" t="s">
        <v>23</v>
      </c>
      <c r="B1220" s="75" t="s">
        <v>123</v>
      </c>
      <c r="C1220" s="76">
        <v>9.780241250235E12</v>
      </c>
      <c r="D1220" s="76">
        <v>9.78146545427E12</v>
      </c>
      <c r="E1220" s="331" t="s">
        <v>1960</v>
      </c>
      <c r="F1220" s="78"/>
      <c r="G1220" s="78"/>
      <c r="H1220" s="80" t="s">
        <v>1434</v>
      </c>
      <c r="I1220" s="80" t="s">
        <v>110</v>
      </c>
      <c r="J1220" s="80"/>
      <c r="K1220" s="104" t="s">
        <v>1436</v>
      </c>
      <c r="L1220" s="81" t="s">
        <v>66</v>
      </c>
      <c r="M1220" s="82">
        <v>7.99</v>
      </c>
      <c r="N1220" s="83" t="s">
        <v>101</v>
      </c>
      <c r="O1220" s="84"/>
      <c r="P1220" s="73"/>
      <c r="Q1220" s="80" t="s">
        <v>17</v>
      </c>
      <c r="R1220" s="80"/>
      <c r="S1220" s="80"/>
      <c r="T1220" s="80"/>
      <c r="U1220" s="80"/>
      <c r="V1220" s="80"/>
      <c r="W1220" s="80"/>
      <c r="X1220" s="80"/>
      <c r="Y1220" s="80"/>
      <c r="Z1220" s="80"/>
      <c r="AA1220" s="80"/>
      <c r="AB1220" s="80"/>
    </row>
    <row r="1221">
      <c r="A1221" s="100" t="s">
        <v>23</v>
      </c>
      <c r="B1221" s="75" t="s">
        <v>123</v>
      </c>
      <c r="C1221" s="76">
        <v>9.780241358436E12</v>
      </c>
      <c r="D1221" s="76">
        <v>9.781465481535E12</v>
      </c>
      <c r="E1221" s="331" t="s">
        <v>1961</v>
      </c>
      <c r="F1221" s="78"/>
      <c r="G1221" s="78"/>
      <c r="H1221" s="80" t="s">
        <v>1434</v>
      </c>
      <c r="I1221" s="80" t="s">
        <v>110</v>
      </c>
      <c r="J1221" s="80"/>
      <c r="K1221" s="104" t="s">
        <v>1436</v>
      </c>
      <c r="L1221" s="81"/>
      <c r="M1221" s="82">
        <v>7.99</v>
      </c>
      <c r="N1221" s="83" t="s">
        <v>101</v>
      </c>
      <c r="O1221" s="84"/>
      <c r="P1221" s="73"/>
      <c r="Q1221" s="80" t="s">
        <v>17</v>
      </c>
      <c r="R1221" s="80"/>
      <c r="S1221" s="80"/>
      <c r="T1221" s="80"/>
      <c r="U1221" s="80"/>
      <c r="V1221" s="80"/>
      <c r="W1221" s="80"/>
      <c r="X1221" s="80"/>
      <c r="Y1221" s="80"/>
      <c r="Z1221" s="80"/>
      <c r="AA1221" s="80"/>
      <c r="AB1221" s="80"/>
    </row>
    <row r="1222">
      <c r="A1222" s="100" t="s">
        <v>23</v>
      </c>
      <c r="B1222" s="75" t="s">
        <v>123</v>
      </c>
      <c r="C1222" s="99">
        <v>9.780241318683E12</v>
      </c>
      <c r="D1222" s="99">
        <v>9.781465469311E12</v>
      </c>
      <c r="E1222" s="146" t="s">
        <v>1962</v>
      </c>
      <c r="F1222" s="79"/>
      <c r="G1222" s="78"/>
      <c r="H1222" s="80" t="s">
        <v>1434</v>
      </c>
      <c r="I1222" s="80" t="s">
        <v>110</v>
      </c>
      <c r="J1222" s="69"/>
      <c r="K1222" s="104" t="s">
        <v>1436</v>
      </c>
      <c r="L1222" s="81" t="s">
        <v>66</v>
      </c>
      <c r="M1222" s="82">
        <v>7.99</v>
      </c>
      <c r="N1222" s="83" t="s">
        <v>101</v>
      </c>
      <c r="O1222" s="84"/>
      <c r="P1222" s="73"/>
      <c r="Q1222" s="80" t="s">
        <v>17</v>
      </c>
      <c r="R1222" s="80"/>
      <c r="S1222" s="80"/>
      <c r="T1222" s="80"/>
      <c r="U1222" s="80"/>
      <c r="V1222" s="80"/>
      <c r="W1222" s="80"/>
      <c r="X1222" s="80"/>
      <c r="Y1222" s="80"/>
      <c r="Z1222" s="80"/>
      <c r="AA1222" s="80"/>
      <c r="AB1222" s="80"/>
    </row>
    <row r="1223">
      <c r="A1223" s="100" t="s">
        <v>23</v>
      </c>
      <c r="B1223" s="75" t="s">
        <v>123</v>
      </c>
      <c r="C1223" s="76">
        <v>9.780241282816E12</v>
      </c>
      <c r="D1223" s="76" t="s">
        <v>25</v>
      </c>
      <c r="E1223" s="413" t="s">
        <v>1963</v>
      </c>
      <c r="F1223" s="79"/>
      <c r="G1223" s="78"/>
      <c r="H1223" s="80" t="s">
        <v>1434</v>
      </c>
      <c r="I1223" s="80" t="s">
        <v>110</v>
      </c>
      <c r="J1223" s="69"/>
      <c r="K1223" s="104" t="s">
        <v>1436</v>
      </c>
      <c r="L1223" s="81"/>
      <c r="M1223" s="82">
        <v>7.99</v>
      </c>
      <c r="N1223" s="83"/>
      <c r="O1223" s="84"/>
      <c r="P1223" s="73"/>
      <c r="Q1223" s="80" t="s">
        <v>17</v>
      </c>
      <c r="R1223" s="80"/>
      <c r="S1223" s="80"/>
      <c r="T1223" s="80"/>
      <c r="U1223" s="80"/>
      <c r="V1223" s="80"/>
      <c r="W1223" s="80"/>
      <c r="X1223" s="80"/>
      <c r="Y1223" s="80"/>
      <c r="Z1223" s="80"/>
      <c r="AA1223" s="80"/>
      <c r="AB1223" s="80"/>
    </row>
    <row r="1224">
      <c r="A1224" s="100" t="s">
        <v>23</v>
      </c>
      <c r="B1224" s="75" t="s">
        <v>123</v>
      </c>
      <c r="C1224" s="76">
        <v>9.7802412827E12</v>
      </c>
      <c r="D1224" s="76">
        <v>9.781465457509E12</v>
      </c>
      <c r="E1224" s="413" t="s">
        <v>1964</v>
      </c>
      <c r="F1224" s="78"/>
      <c r="G1224" s="78"/>
      <c r="H1224" s="80" t="s">
        <v>1434</v>
      </c>
      <c r="I1224" s="80" t="s">
        <v>110</v>
      </c>
      <c r="J1224" s="80"/>
      <c r="K1224" s="104" t="s">
        <v>1436</v>
      </c>
      <c r="L1224" s="81" t="s">
        <v>66</v>
      </c>
      <c r="M1224" s="82">
        <v>7.99</v>
      </c>
      <c r="N1224" s="83" t="s">
        <v>101</v>
      </c>
      <c r="O1224" s="84"/>
      <c r="P1224" s="73"/>
      <c r="Q1224" s="80" t="s">
        <v>17</v>
      </c>
      <c r="R1224" s="80"/>
      <c r="S1224" s="80"/>
      <c r="T1224" s="80"/>
      <c r="U1224" s="80"/>
      <c r="V1224" s="80"/>
      <c r="W1224" s="80"/>
      <c r="X1224" s="80"/>
      <c r="Y1224" s="80"/>
      <c r="Z1224" s="80"/>
      <c r="AA1224" s="80"/>
      <c r="AB1224" s="80"/>
    </row>
    <row r="1225">
      <c r="A1225" s="100" t="s">
        <v>23</v>
      </c>
      <c r="B1225" s="75" t="s">
        <v>123</v>
      </c>
      <c r="C1225" s="76">
        <v>9.780241323021E12</v>
      </c>
      <c r="D1225" s="76">
        <v>9.781465471208E12</v>
      </c>
      <c r="E1225" s="413" t="s">
        <v>1965</v>
      </c>
      <c r="F1225" s="78"/>
      <c r="G1225" s="78"/>
      <c r="H1225" s="80" t="s">
        <v>1434</v>
      </c>
      <c r="I1225" s="80" t="s">
        <v>110</v>
      </c>
      <c r="J1225" s="80"/>
      <c r="K1225" s="104" t="s">
        <v>1436</v>
      </c>
      <c r="L1225" s="81" t="s">
        <v>66</v>
      </c>
      <c r="M1225" s="82">
        <v>7.99</v>
      </c>
      <c r="N1225" s="83" t="s">
        <v>101</v>
      </c>
      <c r="O1225" s="84"/>
      <c r="P1225" s="73"/>
      <c r="Q1225" s="80" t="s">
        <v>17</v>
      </c>
      <c r="R1225" s="80"/>
      <c r="S1225" s="80"/>
      <c r="T1225" s="80"/>
      <c r="U1225" s="80"/>
      <c r="V1225" s="80"/>
      <c r="W1225" s="80"/>
      <c r="X1225" s="80"/>
      <c r="Y1225" s="80"/>
      <c r="Z1225" s="80"/>
      <c r="AA1225" s="80"/>
      <c r="AB1225" s="80"/>
    </row>
    <row r="1226">
      <c r="A1226" s="100" t="s">
        <v>23</v>
      </c>
      <c r="B1226" s="75" t="s">
        <v>123</v>
      </c>
      <c r="C1226" s="76">
        <v>9.780241318676E12</v>
      </c>
      <c r="D1226" s="76" t="s">
        <v>25</v>
      </c>
      <c r="E1226" s="413" t="s">
        <v>1966</v>
      </c>
      <c r="F1226" s="78"/>
      <c r="G1226" s="78"/>
      <c r="H1226" s="80" t="s">
        <v>1434</v>
      </c>
      <c r="I1226" s="80" t="s">
        <v>110</v>
      </c>
      <c r="J1226" s="80"/>
      <c r="K1226" s="104" t="s">
        <v>1436</v>
      </c>
      <c r="L1226" s="81"/>
      <c r="M1226" s="82">
        <v>7.99</v>
      </c>
      <c r="N1226" s="83"/>
      <c r="O1226" s="84"/>
      <c r="P1226" s="73"/>
      <c r="Q1226" s="80" t="s">
        <v>17</v>
      </c>
      <c r="R1226" s="80"/>
      <c r="S1226" s="80"/>
      <c r="T1226" s="80"/>
      <c r="U1226" s="80"/>
      <c r="V1226" s="80"/>
      <c r="W1226" s="80"/>
      <c r="X1226" s="80"/>
      <c r="Y1226" s="80"/>
      <c r="Z1226" s="80"/>
      <c r="AA1226" s="80"/>
      <c r="AB1226" s="80"/>
    </row>
    <row r="1227">
      <c r="A1227" s="100" t="s">
        <v>23</v>
      </c>
      <c r="B1227" s="75" t="s">
        <v>123</v>
      </c>
      <c r="C1227" s="76">
        <v>9.780241285145E12</v>
      </c>
      <c r="D1227" s="76">
        <v>9.781465463111E12</v>
      </c>
      <c r="E1227" s="413" t="s">
        <v>1967</v>
      </c>
      <c r="F1227" s="78"/>
      <c r="G1227" s="78"/>
      <c r="H1227" s="80" t="s">
        <v>1434</v>
      </c>
      <c r="I1227" s="80" t="s">
        <v>110</v>
      </c>
      <c r="J1227" s="80"/>
      <c r="K1227" s="104" t="s">
        <v>1436</v>
      </c>
      <c r="L1227" s="81" t="s">
        <v>66</v>
      </c>
      <c r="M1227" s="82">
        <v>7.99</v>
      </c>
      <c r="N1227" s="83" t="s">
        <v>101</v>
      </c>
      <c r="O1227" s="84"/>
      <c r="P1227" s="73"/>
      <c r="Q1227" s="80" t="s">
        <v>17</v>
      </c>
      <c r="R1227" s="80"/>
      <c r="S1227" s="80"/>
      <c r="T1227" s="80"/>
      <c r="U1227" s="80"/>
      <c r="V1227" s="80"/>
      <c r="W1227" s="80"/>
      <c r="X1227" s="80"/>
      <c r="Y1227" s="80"/>
      <c r="Z1227" s="80"/>
      <c r="AA1227" s="80"/>
      <c r="AB1227" s="80"/>
    </row>
    <row r="1228">
      <c r="A1228" s="64" t="s">
        <v>23</v>
      </c>
      <c r="B1228" s="69" t="s">
        <v>123</v>
      </c>
      <c r="C1228" s="77">
        <v>9.78024167611E12</v>
      </c>
      <c r="D1228" s="77">
        <v>9.780744099607E12</v>
      </c>
      <c r="E1228" s="67" t="s">
        <v>1968</v>
      </c>
      <c r="F1228" s="64"/>
      <c r="G1228" s="67" t="s">
        <v>1969</v>
      </c>
      <c r="H1228" s="69" t="s">
        <v>35</v>
      </c>
      <c r="I1228" s="69" t="s">
        <v>64</v>
      </c>
      <c r="J1228" s="64"/>
      <c r="K1228" s="69" t="s">
        <v>66</v>
      </c>
      <c r="L1228" s="69"/>
      <c r="M1228" s="216">
        <v>7.99</v>
      </c>
      <c r="N1228" s="217">
        <v>12.99</v>
      </c>
      <c r="O1228" s="72"/>
      <c r="P1228" s="73"/>
      <c r="Q1228" s="69" t="s">
        <v>17</v>
      </c>
      <c r="R1228" s="64"/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</row>
    <row r="1229">
      <c r="A1229" s="64" t="s">
        <v>23</v>
      </c>
      <c r="B1229" s="69" t="s">
        <v>123</v>
      </c>
      <c r="C1229" s="77">
        <v>9.780241676103E12</v>
      </c>
      <c r="D1229" s="77">
        <v>9.780744099591E12</v>
      </c>
      <c r="E1229" s="67" t="s">
        <v>1970</v>
      </c>
      <c r="F1229" s="64"/>
      <c r="G1229" s="67" t="s">
        <v>1971</v>
      </c>
      <c r="H1229" s="69" t="s">
        <v>35</v>
      </c>
      <c r="I1229" s="69" t="s">
        <v>64</v>
      </c>
      <c r="J1229" s="64"/>
      <c r="K1229" s="69" t="s">
        <v>66</v>
      </c>
      <c r="L1229" s="69"/>
      <c r="M1229" s="216">
        <v>7.99</v>
      </c>
      <c r="N1229" s="217">
        <v>12.99</v>
      </c>
      <c r="O1229" s="72"/>
      <c r="P1229" s="73"/>
      <c r="Q1229" s="69" t="s">
        <v>17</v>
      </c>
      <c r="R1229" s="64"/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</row>
    <row r="1230">
      <c r="A1230" s="64" t="s">
        <v>23</v>
      </c>
      <c r="B1230" s="69" t="s">
        <v>123</v>
      </c>
      <c r="C1230" s="77">
        <v>9.780241584965E12</v>
      </c>
      <c r="D1230" s="77">
        <v>9.78074409844E12</v>
      </c>
      <c r="E1230" s="67" t="s">
        <v>1972</v>
      </c>
      <c r="F1230" s="64"/>
      <c r="G1230" s="67"/>
      <c r="H1230" s="69" t="s">
        <v>210</v>
      </c>
      <c r="I1230" s="69" t="s">
        <v>513</v>
      </c>
      <c r="J1230" s="64"/>
      <c r="K1230" s="69" t="s">
        <v>70</v>
      </c>
      <c r="L1230" s="69"/>
      <c r="M1230" s="216">
        <v>16.99</v>
      </c>
      <c r="N1230" s="217">
        <v>24.99</v>
      </c>
      <c r="O1230" s="72"/>
      <c r="P1230" s="73"/>
      <c r="Q1230" s="69" t="s">
        <v>17</v>
      </c>
      <c r="R1230" s="64"/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</row>
    <row r="1231">
      <c r="A1231" s="64" t="s">
        <v>23</v>
      </c>
      <c r="B1231" s="69" t="s">
        <v>123</v>
      </c>
      <c r="C1231" s="77">
        <v>9.780241679579E12</v>
      </c>
      <c r="D1231" s="77">
        <v>9.780593843611E12</v>
      </c>
      <c r="E1231" s="67" t="s">
        <v>1973</v>
      </c>
      <c r="F1231" s="64"/>
      <c r="G1231" s="67" t="s">
        <v>1974</v>
      </c>
      <c r="H1231" s="69" t="s">
        <v>125</v>
      </c>
      <c r="I1231" s="69" t="s">
        <v>126</v>
      </c>
      <c r="J1231" s="64"/>
      <c r="K1231" s="69" t="s">
        <v>70</v>
      </c>
      <c r="L1231" s="69"/>
      <c r="M1231" s="216">
        <v>9.99</v>
      </c>
      <c r="N1231" s="217">
        <v>14.99</v>
      </c>
      <c r="O1231" s="72" t="s">
        <v>127</v>
      </c>
      <c r="P1231" s="73" t="s">
        <v>128</v>
      </c>
      <c r="Q1231" s="69" t="s">
        <v>17</v>
      </c>
      <c r="R1231" s="64"/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</row>
    <row r="1232">
      <c r="A1232" s="100" t="s">
        <v>23</v>
      </c>
      <c r="B1232" s="75" t="s">
        <v>312</v>
      </c>
      <c r="C1232" s="76">
        <v>9.780241427644E12</v>
      </c>
      <c r="D1232" s="76" t="s">
        <v>25</v>
      </c>
      <c r="E1232" s="146" t="s">
        <v>1975</v>
      </c>
      <c r="F1232" s="79"/>
      <c r="G1232" s="78"/>
      <c r="H1232" s="80" t="s">
        <v>223</v>
      </c>
      <c r="I1232" s="80" t="s">
        <v>411</v>
      </c>
      <c r="J1232" s="69"/>
      <c r="K1232" s="80" t="s">
        <v>70</v>
      </c>
      <c r="L1232" s="81"/>
      <c r="M1232" s="82">
        <v>16.99</v>
      </c>
      <c r="N1232" s="83"/>
      <c r="O1232" s="84"/>
      <c r="P1232" s="73"/>
      <c r="Q1232" s="80" t="s">
        <v>17</v>
      </c>
      <c r="R1232" s="80"/>
      <c r="S1232" s="80"/>
      <c r="T1232" s="80"/>
      <c r="U1232" s="80"/>
      <c r="V1232" s="80"/>
      <c r="W1232" s="80"/>
      <c r="X1232" s="80"/>
      <c r="Y1232" s="80"/>
      <c r="Z1232" s="80"/>
      <c r="AA1232" s="80"/>
      <c r="AB1232" s="80"/>
    </row>
    <row r="1233">
      <c r="A1233" s="100" t="s">
        <v>23</v>
      </c>
      <c r="B1233" s="75" t="s">
        <v>312</v>
      </c>
      <c r="C1233" s="76">
        <v>9.780241599563E12</v>
      </c>
      <c r="D1233" s="76" t="s">
        <v>25</v>
      </c>
      <c r="E1233" s="413" t="s">
        <v>1976</v>
      </c>
      <c r="F1233" s="108"/>
      <c r="G1233" s="78"/>
      <c r="H1233" s="80" t="s">
        <v>26</v>
      </c>
      <c r="I1233" s="80" t="s">
        <v>411</v>
      </c>
      <c r="J1233" s="80"/>
      <c r="K1233" s="80" t="s">
        <v>70</v>
      </c>
      <c r="L1233" s="81"/>
      <c r="M1233" s="82">
        <v>16.99</v>
      </c>
      <c r="N1233" s="83"/>
      <c r="O1233" s="84"/>
      <c r="P1233" s="73"/>
      <c r="Q1233" s="80" t="s">
        <v>17</v>
      </c>
      <c r="R1233" s="80"/>
      <c r="S1233" s="80"/>
      <c r="T1233" s="80"/>
      <c r="U1233" s="80"/>
      <c r="V1233" s="80"/>
      <c r="W1233" s="80"/>
      <c r="X1233" s="80"/>
      <c r="Y1233" s="80"/>
      <c r="Z1233" s="80"/>
      <c r="AA1233" s="80"/>
      <c r="AB1233" s="80"/>
    </row>
    <row r="1234">
      <c r="A1234" s="100" t="s">
        <v>23</v>
      </c>
      <c r="B1234" s="104" t="s">
        <v>312</v>
      </c>
      <c r="C1234" s="99">
        <v>9.780241553916E12</v>
      </c>
      <c r="D1234" s="99">
        <v>9.780744091915E12</v>
      </c>
      <c r="E1234" s="146" t="s">
        <v>1977</v>
      </c>
      <c r="F1234" s="145"/>
      <c r="G1234" s="78" t="s">
        <v>1978</v>
      </c>
      <c r="H1234" s="80" t="s">
        <v>223</v>
      </c>
      <c r="I1234" s="80" t="s">
        <v>411</v>
      </c>
      <c r="J1234" s="80"/>
      <c r="K1234" s="80" t="s">
        <v>70</v>
      </c>
      <c r="L1234" s="80"/>
      <c r="M1234" s="147">
        <v>20.0</v>
      </c>
      <c r="N1234" s="147" t="s">
        <v>293</v>
      </c>
      <c r="O1234" s="149" t="s">
        <v>127</v>
      </c>
      <c r="P1234" s="149" t="s">
        <v>127</v>
      </c>
      <c r="Q1234" s="80" t="s">
        <v>17</v>
      </c>
      <c r="R1234" s="80"/>
      <c r="S1234" s="80"/>
      <c r="T1234" s="80"/>
      <c r="U1234" s="80"/>
      <c r="V1234" s="80"/>
      <c r="W1234" s="80"/>
      <c r="X1234" s="80"/>
      <c r="Y1234" s="80"/>
      <c r="Z1234" s="80"/>
      <c r="AA1234" s="80"/>
      <c r="AB1234" s="80"/>
    </row>
    <row r="1235">
      <c r="A1235" s="100" t="s">
        <v>23</v>
      </c>
      <c r="B1235" s="75" t="s">
        <v>312</v>
      </c>
      <c r="C1235" s="110">
        <v>9.780241538739E12</v>
      </c>
      <c r="D1235" s="76">
        <v>9.780744056778E12</v>
      </c>
      <c r="E1235" s="146" t="s">
        <v>1979</v>
      </c>
      <c r="F1235" s="79"/>
      <c r="G1235" s="78" t="s">
        <v>1980</v>
      </c>
      <c r="H1235" s="80" t="s">
        <v>223</v>
      </c>
      <c r="I1235" s="80" t="s">
        <v>411</v>
      </c>
      <c r="J1235" s="69"/>
      <c r="K1235" s="80" t="s">
        <v>70</v>
      </c>
      <c r="L1235" s="81"/>
      <c r="M1235" s="82">
        <v>16.99</v>
      </c>
      <c r="N1235" s="83" t="s">
        <v>322</v>
      </c>
      <c r="O1235" s="84"/>
      <c r="P1235" s="73"/>
      <c r="Q1235" s="80" t="s">
        <v>17</v>
      </c>
      <c r="R1235" s="80"/>
      <c r="S1235" s="80"/>
      <c r="T1235" s="80"/>
      <c r="U1235" s="80"/>
      <c r="V1235" s="80"/>
      <c r="W1235" s="80"/>
      <c r="X1235" s="80"/>
      <c r="Y1235" s="80"/>
      <c r="Z1235" s="80"/>
      <c r="AA1235" s="80"/>
      <c r="AB1235" s="80"/>
    </row>
    <row r="1236">
      <c r="A1236" s="100" t="s">
        <v>23</v>
      </c>
      <c r="B1236" s="75" t="s">
        <v>312</v>
      </c>
      <c r="C1236" s="76">
        <v>9.780241397459E12</v>
      </c>
      <c r="D1236" s="76">
        <v>9.781465491534E12</v>
      </c>
      <c r="E1236" s="146" t="s">
        <v>905</v>
      </c>
      <c r="F1236" s="79"/>
      <c r="G1236" s="78" t="s">
        <v>1980</v>
      </c>
      <c r="H1236" s="80" t="s">
        <v>223</v>
      </c>
      <c r="I1236" s="80" t="s">
        <v>437</v>
      </c>
      <c r="J1236" s="69"/>
      <c r="K1236" s="80" t="s">
        <v>70</v>
      </c>
      <c r="L1236" s="81"/>
      <c r="M1236" s="82">
        <v>16.99</v>
      </c>
      <c r="N1236" s="83" t="s">
        <v>322</v>
      </c>
      <c r="O1236" s="84"/>
      <c r="P1236" s="73"/>
      <c r="Q1236" s="80" t="s">
        <v>17</v>
      </c>
      <c r="R1236" s="80" t="s">
        <v>18</v>
      </c>
      <c r="S1236" s="80"/>
      <c r="T1236" s="80"/>
      <c r="U1236" s="80"/>
      <c r="V1236" s="80"/>
      <c r="W1236" s="80"/>
      <c r="X1236" s="80"/>
      <c r="Y1236" s="80"/>
      <c r="Z1236" s="80"/>
      <c r="AA1236" s="80"/>
      <c r="AB1236" s="80"/>
    </row>
    <row r="1237">
      <c r="A1237" s="100" t="s">
        <v>23</v>
      </c>
      <c r="B1237" s="75" t="s">
        <v>312</v>
      </c>
      <c r="C1237" s="76">
        <v>9.780241461365E12</v>
      </c>
      <c r="D1237" s="76">
        <v>9.780744033359E12</v>
      </c>
      <c r="E1237" s="146" t="s">
        <v>1981</v>
      </c>
      <c r="F1237" s="79"/>
      <c r="G1237" s="78" t="s">
        <v>1982</v>
      </c>
      <c r="H1237" s="80" t="s">
        <v>223</v>
      </c>
      <c r="I1237" s="80" t="s">
        <v>411</v>
      </c>
      <c r="J1237" s="69"/>
      <c r="K1237" s="80" t="s">
        <v>70</v>
      </c>
      <c r="L1237" s="81"/>
      <c r="M1237" s="82">
        <v>16.99</v>
      </c>
      <c r="N1237" s="83" t="s">
        <v>322</v>
      </c>
      <c r="O1237" s="84"/>
      <c r="P1237" s="73"/>
      <c r="Q1237" s="80" t="s">
        <v>17</v>
      </c>
      <c r="R1237" s="80"/>
      <c r="S1237" s="80"/>
      <c r="T1237" s="80"/>
      <c r="U1237" s="80"/>
      <c r="V1237" s="80"/>
      <c r="W1237" s="80"/>
      <c r="X1237" s="80"/>
      <c r="Y1237" s="80"/>
      <c r="Z1237" s="80"/>
      <c r="AA1237" s="80"/>
      <c r="AB1237" s="80"/>
    </row>
    <row r="1238">
      <c r="A1238" s="100" t="s">
        <v>23</v>
      </c>
      <c r="B1238" s="104" t="s">
        <v>312</v>
      </c>
      <c r="C1238" s="99">
        <v>9.780241609774E12</v>
      </c>
      <c r="D1238" s="99">
        <v>9.780744080315E12</v>
      </c>
      <c r="E1238" s="146" t="s">
        <v>1983</v>
      </c>
      <c r="F1238" s="145"/>
      <c r="G1238" s="78" t="s">
        <v>1980</v>
      </c>
      <c r="H1238" s="80" t="s">
        <v>223</v>
      </c>
      <c r="I1238" s="80" t="s">
        <v>437</v>
      </c>
      <c r="J1238" s="80"/>
      <c r="K1238" s="80" t="s">
        <v>70</v>
      </c>
      <c r="L1238" s="80"/>
      <c r="M1238" s="147">
        <v>16.99</v>
      </c>
      <c r="N1238" s="147" t="s">
        <v>322</v>
      </c>
      <c r="O1238" s="149"/>
      <c r="P1238" s="73"/>
      <c r="Q1238" s="80" t="s">
        <v>17</v>
      </c>
      <c r="R1238" s="80"/>
      <c r="S1238" s="80"/>
      <c r="T1238" s="80"/>
      <c r="U1238" s="80"/>
      <c r="V1238" s="80"/>
      <c r="W1238" s="80"/>
      <c r="X1238" s="80"/>
      <c r="Y1238" s="80"/>
      <c r="Z1238" s="80"/>
      <c r="AA1238" s="80"/>
      <c r="AB1238" s="80"/>
    </row>
    <row r="1239">
      <c r="A1239" s="100" t="s">
        <v>23</v>
      </c>
      <c r="B1239" s="104" t="s">
        <v>312</v>
      </c>
      <c r="C1239" s="99">
        <v>9.780241655863E12</v>
      </c>
      <c r="D1239" s="99">
        <v>9.780744092998E12</v>
      </c>
      <c r="E1239" s="146" t="s">
        <v>1984</v>
      </c>
      <c r="F1239" s="145"/>
      <c r="G1239" s="78" t="s">
        <v>1985</v>
      </c>
      <c r="H1239" s="80" t="s">
        <v>223</v>
      </c>
      <c r="I1239" s="80" t="s">
        <v>1540</v>
      </c>
      <c r="J1239" s="80"/>
      <c r="K1239" s="214" t="s">
        <v>1986</v>
      </c>
      <c r="L1239" s="80"/>
      <c r="M1239" s="147">
        <v>50.99</v>
      </c>
      <c r="N1239" s="147" t="s">
        <v>1987</v>
      </c>
      <c r="O1239" s="149"/>
      <c r="P1239" s="73"/>
      <c r="Q1239" s="80"/>
      <c r="R1239" s="80"/>
      <c r="S1239" s="80"/>
      <c r="T1239" s="80"/>
      <c r="U1239" s="80"/>
      <c r="V1239" s="80"/>
      <c r="W1239" s="80"/>
      <c r="X1239" s="80"/>
      <c r="Y1239" s="80"/>
      <c r="Z1239" s="80"/>
      <c r="AA1239" s="80"/>
      <c r="AB1239" s="80"/>
    </row>
    <row r="1240">
      <c r="A1240" s="100" t="s">
        <v>23</v>
      </c>
      <c r="B1240" s="104" t="s">
        <v>312</v>
      </c>
      <c r="C1240" s="99">
        <v>9.780241664766E12</v>
      </c>
      <c r="D1240" s="99">
        <v>9.780744098372E12</v>
      </c>
      <c r="E1240" s="146" t="s">
        <v>1988</v>
      </c>
      <c r="F1240" s="145"/>
      <c r="G1240" s="78"/>
      <c r="H1240" s="80" t="s">
        <v>223</v>
      </c>
      <c r="I1240" s="80" t="s">
        <v>411</v>
      </c>
      <c r="J1240" s="80"/>
      <c r="K1240" s="80" t="s">
        <v>70</v>
      </c>
      <c r="L1240" s="80"/>
      <c r="M1240" s="147">
        <v>16.99</v>
      </c>
      <c r="N1240" s="148" t="s">
        <v>322</v>
      </c>
      <c r="O1240" s="72" t="s">
        <v>400</v>
      </c>
      <c r="P1240" s="73" t="s">
        <v>400</v>
      </c>
      <c r="Q1240" s="80" t="s">
        <v>17</v>
      </c>
      <c r="R1240" s="80"/>
      <c r="S1240" s="80"/>
      <c r="T1240" s="80"/>
      <c r="U1240" s="80"/>
      <c r="V1240" s="80"/>
      <c r="W1240" s="80"/>
      <c r="X1240" s="80"/>
      <c r="Y1240" s="80"/>
      <c r="Z1240" s="80"/>
      <c r="AA1240" s="80"/>
      <c r="AB1240" s="80"/>
    </row>
    <row r="1241">
      <c r="A1241" s="100" t="s">
        <v>23</v>
      </c>
      <c r="B1241" s="75" t="s">
        <v>312</v>
      </c>
      <c r="C1241" s="76">
        <v>9.780241343784E12</v>
      </c>
      <c r="D1241" s="76">
        <v>9.781465481573E12</v>
      </c>
      <c r="E1241" s="146" t="s">
        <v>1989</v>
      </c>
      <c r="F1241" s="78"/>
      <c r="G1241" s="78" t="s">
        <v>1990</v>
      </c>
      <c r="H1241" s="80" t="s">
        <v>223</v>
      </c>
      <c r="I1241" s="80" t="s">
        <v>411</v>
      </c>
      <c r="J1241" s="69"/>
      <c r="K1241" s="80" t="s">
        <v>70</v>
      </c>
      <c r="L1241" s="81"/>
      <c r="M1241" s="82">
        <v>16.99</v>
      </c>
      <c r="N1241" s="83" t="s">
        <v>322</v>
      </c>
      <c r="O1241" s="84"/>
      <c r="P1241" s="73"/>
      <c r="Q1241" s="80" t="s">
        <v>17</v>
      </c>
      <c r="R1241" s="80" t="s">
        <v>18</v>
      </c>
      <c r="S1241" s="80"/>
      <c r="T1241" s="80"/>
      <c r="U1241" s="80"/>
      <c r="V1241" s="80"/>
      <c r="W1241" s="80"/>
      <c r="X1241" s="80"/>
      <c r="Y1241" s="80"/>
      <c r="Z1241" s="80"/>
      <c r="AA1241" s="80"/>
      <c r="AB1241" s="80"/>
    </row>
    <row r="1242">
      <c r="A1242" s="100" t="s">
        <v>23</v>
      </c>
      <c r="B1242" s="75" t="s">
        <v>312</v>
      </c>
      <c r="C1242" s="76">
        <v>9.780241412466E12</v>
      </c>
      <c r="D1242" s="76">
        <v>9.781465492289E12</v>
      </c>
      <c r="E1242" s="146" t="s">
        <v>1683</v>
      </c>
      <c r="F1242" s="79"/>
      <c r="G1242" s="78" t="s">
        <v>1476</v>
      </c>
      <c r="H1242" s="80" t="s">
        <v>223</v>
      </c>
      <c r="I1242" s="80" t="s">
        <v>411</v>
      </c>
      <c r="J1242" s="69"/>
      <c r="K1242" s="80" t="s">
        <v>70</v>
      </c>
      <c r="L1242" s="81"/>
      <c r="M1242" s="82">
        <v>16.99</v>
      </c>
      <c r="N1242" s="83" t="s">
        <v>322</v>
      </c>
      <c r="O1242" s="84"/>
      <c r="P1242" s="73"/>
      <c r="Q1242" s="80" t="s">
        <v>17</v>
      </c>
      <c r="R1242" s="80"/>
      <c r="S1242" s="80"/>
      <c r="T1242" s="80"/>
      <c r="U1242" s="80"/>
      <c r="V1242" s="80"/>
      <c r="W1242" s="80"/>
      <c r="X1242" s="80"/>
      <c r="Y1242" s="80"/>
      <c r="Z1242" s="80"/>
      <c r="AA1242" s="80"/>
      <c r="AB1242" s="80"/>
    </row>
    <row r="1243">
      <c r="A1243" s="145" t="s">
        <v>956</v>
      </c>
      <c r="B1243" s="80" t="s">
        <v>270</v>
      </c>
      <c r="C1243" s="99">
        <v>9.780241567791E12</v>
      </c>
      <c r="D1243" s="99">
        <v>9.780744060966E12</v>
      </c>
      <c r="E1243" s="146" t="s">
        <v>1991</v>
      </c>
      <c r="F1243" s="145"/>
      <c r="G1243" s="78" t="s">
        <v>1992</v>
      </c>
      <c r="H1243" s="80" t="s">
        <v>223</v>
      </c>
      <c r="I1243" s="80" t="s">
        <v>411</v>
      </c>
      <c r="J1243" s="80"/>
      <c r="K1243" s="80" t="s">
        <v>70</v>
      </c>
      <c r="L1243" s="80"/>
      <c r="M1243" s="147">
        <v>16.99</v>
      </c>
      <c r="N1243" s="148" t="s">
        <v>322</v>
      </c>
      <c r="O1243" s="72"/>
      <c r="P1243" s="73"/>
      <c r="Q1243" s="80" t="s">
        <v>17</v>
      </c>
      <c r="R1243" s="80"/>
      <c r="S1243" s="80"/>
      <c r="T1243" s="80"/>
      <c r="U1243" s="80"/>
      <c r="V1243" s="80"/>
      <c r="W1243" s="80"/>
      <c r="X1243" s="80"/>
      <c r="Y1243" s="80"/>
      <c r="Z1243" s="80"/>
      <c r="AA1243" s="80"/>
      <c r="AB1243" s="80"/>
    </row>
    <row r="1244">
      <c r="A1244" s="145" t="s">
        <v>956</v>
      </c>
      <c r="B1244" s="80" t="s">
        <v>270</v>
      </c>
      <c r="C1244" s="99">
        <v>9.780241569078E12</v>
      </c>
      <c r="D1244" s="99">
        <v>9.780744069549E12</v>
      </c>
      <c r="E1244" s="146" t="s">
        <v>1993</v>
      </c>
      <c r="F1244" s="145"/>
      <c r="G1244" s="78" t="s">
        <v>1992</v>
      </c>
      <c r="H1244" s="80" t="s">
        <v>223</v>
      </c>
      <c r="I1244" s="80" t="s">
        <v>411</v>
      </c>
      <c r="J1244" s="80"/>
      <c r="K1244" s="80" t="s">
        <v>70</v>
      </c>
      <c r="L1244" s="80"/>
      <c r="M1244" s="147">
        <v>16.99</v>
      </c>
      <c r="N1244" s="148" t="s">
        <v>322</v>
      </c>
      <c r="O1244" s="72"/>
      <c r="P1244" s="73"/>
      <c r="Q1244" s="80"/>
      <c r="R1244" s="80"/>
      <c r="S1244" s="80"/>
      <c r="T1244" s="80"/>
      <c r="U1244" s="80"/>
      <c r="V1244" s="80"/>
      <c r="W1244" s="80"/>
      <c r="X1244" s="80"/>
      <c r="Y1244" s="80"/>
      <c r="Z1244" s="80"/>
      <c r="AA1244" s="80"/>
      <c r="AB1244" s="80"/>
    </row>
    <row r="1245">
      <c r="A1245" s="331" t="s">
        <v>151</v>
      </c>
      <c r="B1245" s="80" t="s">
        <v>1994</v>
      </c>
      <c r="C1245" s="76">
        <v>9.78024165673E12</v>
      </c>
      <c r="D1245" s="76">
        <v>9.780744092899E12</v>
      </c>
      <c r="E1245" s="146" t="s">
        <v>1995</v>
      </c>
      <c r="F1245" s="331"/>
      <c r="G1245" s="78"/>
      <c r="H1245" s="75" t="s">
        <v>1870</v>
      </c>
      <c r="I1245" s="75" t="s">
        <v>64</v>
      </c>
      <c r="J1245" s="75"/>
      <c r="K1245" s="80" t="s">
        <v>70</v>
      </c>
      <c r="L1245" s="81"/>
      <c r="M1245" s="82">
        <v>14.99</v>
      </c>
      <c r="N1245" s="83" t="s">
        <v>322</v>
      </c>
      <c r="O1245" s="84"/>
      <c r="P1245" s="267"/>
      <c r="Q1245" s="75"/>
      <c r="R1245" s="75"/>
      <c r="S1245" s="75"/>
      <c r="T1245" s="75"/>
      <c r="U1245" s="75"/>
      <c r="V1245" s="75"/>
      <c r="W1245" s="75"/>
      <c r="X1245" s="75"/>
      <c r="Y1245" s="75"/>
      <c r="Z1245" s="75"/>
      <c r="AA1245" s="75"/>
      <c r="AB1245" s="75"/>
    </row>
    <row r="1246">
      <c r="A1246" s="331" t="s">
        <v>151</v>
      </c>
      <c r="B1246" s="80" t="s">
        <v>1994</v>
      </c>
      <c r="C1246" s="76">
        <v>9.78024159577E12</v>
      </c>
      <c r="D1246" s="76">
        <v>9.780744084726E12</v>
      </c>
      <c r="E1246" s="146" t="s">
        <v>1996</v>
      </c>
      <c r="F1246" s="331"/>
      <c r="G1246" s="78"/>
      <c r="H1246" s="75" t="s">
        <v>1870</v>
      </c>
      <c r="I1246" s="75" t="s">
        <v>64</v>
      </c>
      <c r="J1246" s="75"/>
      <c r="K1246" s="80" t="s">
        <v>70</v>
      </c>
      <c r="L1246" s="81"/>
      <c r="M1246" s="82">
        <v>14.99</v>
      </c>
      <c r="N1246" s="83" t="s">
        <v>1220</v>
      </c>
      <c r="O1246" s="84"/>
      <c r="P1246" s="267"/>
      <c r="Q1246" s="75" t="s">
        <v>17</v>
      </c>
      <c r="R1246" s="75"/>
      <c r="S1246" s="75"/>
      <c r="T1246" s="75"/>
      <c r="U1246" s="75"/>
      <c r="V1246" s="75"/>
      <c r="W1246" s="75"/>
      <c r="X1246" s="75"/>
      <c r="Y1246" s="75"/>
      <c r="Z1246" s="75"/>
      <c r="AA1246" s="75"/>
      <c r="AB1246" s="75"/>
    </row>
    <row r="1247">
      <c r="A1247" s="161" t="s">
        <v>23</v>
      </c>
      <c r="B1247" s="80" t="s">
        <v>1994</v>
      </c>
      <c r="C1247" s="110">
        <v>9.780241411544E12</v>
      </c>
      <c r="D1247" s="110">
        <v>9.781465490636E12</v>
      </c>
      <c r="E1247" s="146" t="s">
        <v>1997</v>
      </c>
      <c r="F1247" s="108"/>
      <c r="G1247" s="108"/>
      <c r="H1247" s="80" t="s">
        <v>1870</v>
      </c>
      <c r="I1247" s="104" t="s">
        <v>64</v>
      </c>
      <c r="J1247" s="52"/>
      <c r="K1247" s="80" t="s">
        <v>70</v>
      </c>
      <c r="L1247" s="81"/>
      <c r="M1247" s="82">
        <v>10.99</v>
      </c>
      <c r="N1247" s="163" t="s">
        <v>220</v>
      </c>
      <c r="O1247" s="242"/>
      <c r="P1247" s="122"/>
      <c r="Q1247" s="80" t="s">
        <v>17</v>
      </c>
      <c r="R1247" s="104"/>
      <c r="S1247" s="104"/>
      <c r="T1247" s="104"/>
      <c r="U1247" s="104"/>
      <c r="V1247" s="104"/>
      <c r="W1247" s="104"/>
      <c r="X1247" s="104"/>
      <c r="Y1247" s="104"/>
      <c r="Z1247" s="104"/>
      <c r="AA1247" s="104"/>
      <c r="AB1247" s="104"/>
    </row>
    <row r="1248">
      <c r="A1248" s="100" t="s">
        <v>151</v>
      </c>
      <c r="B1248" s="80" t="s">
        <v>1994</v>
      </c>
      <c r="C1248" s="76">
        <v>9.780241356296E12</v>
      </c>
      <c r="D1248" s="76" t="s">
        <v>25</v>
      </c>
      <c r="E1248" s="146" t="s">
        <v>1998</v>
      </c>
      <c r="F1248" s="79"/>
      <c r="G1248" s="78"/>
      <c r="H1248" s="80" t="s">
        <v>1870</v>
      </c>
      <c r="I1248" s="80" t="s">
        <v>64</v>
      </c>
      <c r="J1248" s="69"/>
      <c r="K1248" s="80" t="s">
        <v>70</v>
      </c>
      <c r="L1248" s="81"/>
      <c r="M1248" s="82">
        <v>14.99</v>
      </c>
      <c r="N1248" s="83"/>
      <c r="O1248" s="84"/>
      <c r="P1248" s="73"/>
      <c r="Q1248" s="80" t="s">
        <v>17</v>
      </c>
      <c r="R1248" s="80"/>
      <c r="S1248" s="80"/>
      <c r="T1248" s="80"/>
      <c r="U1248" s="80"/>
      <c r="V1248" s="80"/>
      <c r="W1248" s="80"/>
      <c r="X1248" s="80"/>
      <c r="Y1248" s="80"/>
      <c r="Z1248" s="80"/>
      <c r="AA1248" s="80"/>
      <c r="AB1248" s="80"/>
    </row>
    <row r="1249">
      <c r="A1249" s="100" t="s">
        <v>151</v>
      </c>
      <c r="B1249" s="80" t="s">
        <v>1994</v>
      </c>
      <c r="C1249" s="76">
        <v>9.780241426395E12</v>
      </c>
      <c r="D1249" s="76">
        <v>9.780744020175E12</v>
      </c>
      <c r="E1249" s="146" t="s">
        <v>1999</v>
      </c>
      <c r="F1249" s="79"/>
      <c r="G1249" s="78" t="s">
        <v>1568</v>
      </c>
      <c r="H1249" s="80" t="s">
        <v>1870</v>
      </c>
      <c r="I1249" s="80" t="s">
        <v>64</v>
      </c>
      <c r="J1249" s="69"/>
      <c r="K1249" s="80" t="s">
        <v>70</v>
      </c>
      <c r="L1249" s="81"/>
      <c r="M1249" s="82">
        <v>14.99</v>
      </c>
      <c r="N1249" s="83" t="s">
        <v>1220</v>
      </c>
      <c r="O1249" s="84"/>
      <c r="P1249" s="73"/>
      <c r="Q1249" s="80" t="s">
        <v>17</v>
      </c>
      <c r="R1249" s="80"/>
      <c r="S1249" s="80"/>
      <c r="T1249" s="80"/>
      <c r="U1249" s="80"/>
      <c r="V1249" s="80"/>
      <c r="W1249" s="80"/>
      <c r="X1249" s="80"/>
      <c r="Y1249" s="80"/>
      <c r="Z1249" s="80"/>
      <c r="AA1249" s="80"/>
      <c r="AB1249" s="80"/>
    </row>
    <row r="1250">
      <c r="A1250" s="100" t="s">
        <v>151</v>
      </c>
      <c r="B1250" s="75" t="s">
        <v>318</v>
      </c>
      <c r="C1250" s="76">
        <v>9.780241227893E12</v>
      </c>
      <c r="D1250" s="76" t="s">
        <v>25</v>
      </c>
      <c r="E1250" s="78" t="s">
        <v>2000</v>
      </c>
      <c r="F1250" s="78"/>
      <c r="G1250" s="78"/>
      <c r="H1250" s="80" t="s">
        <v>26</v>
      </c>
      <c r="I1250" s="80" t="s">
        <v>362</v>
      </c>
      <c r="J1250" s="80"/>
      <c r="K1250" s="80" t="s">
        <v>70</v>
      </c>
      <c r="L1250" s="81"/>
      <c r="M1250" s="82">
        <v>12.99</v>
      </c>
      <c r="N1250" s="83"/>
      <c r="O1250" s="84"/>
      <c r="P1250" s="73"/>
      <c r="Q1250" s="80"/>
      <c r="R1250" s="80" t="s">
        <v>18</v>
      </c>
      <c r="S1250" s="80"/>
      <c r="T1250" s="80"/>
      <c r="U1250" s="80"/>
      <c r="V1250" s="80"/>
      <c r="W1250" s="80"/>
      <c r="X1250" s="80"/>
      <c r="Y1250" s="80"/>
      <c r="Z1250" s="80"/>
      <c r="AA1250" s="80"/>
      <c r="AB1250" s="80"/>
    </row>
    <row r="1251">
      <c r="A1251" s="100" t="s">
        <v>151</v>
      </c>
      <c r="B1251" s="75" t="s">
        <v>318</v>
      </c>
      <c r="C1251" s="76">
        <v>9.78140539145E12</v>
      </c>
      <c r="D1251" s="76" t="s">
        <v>2001</v>
      </c>
      <c r="E1251" s="78" t="s">
        <v>2002</v>
      </c>
      <c r="F1251" s="78"/>
      <c r="G1251" s="78"/>
      <c r="H1251" s="80" t="s">
        <v>26</v>
      </c>
      <c r="I1251" s="80" t="s">
        <v>362</v>
      </c>
      <c r="J1251" s="80"/>
      <c r="K1251" s="80" t="s">
        <v>70</v>
      </c>
      <c r="L1251" s="81"/>
      <c r="M1251" s="82">
        <v>14.99</v>
      </c>
      <c r="N1251" s="83"/>
      <c r="O1251" s="84"/>
      <c r="P1251" s="73"/>
      <c r="Q1251" s="80"/>
      <c r="R1251" s="80"/>
      <c r="S1251" s="80"/>
      <c r="T1251" s="80"/>
      <c r="U1251" s="80"/>
      <c r="V1251" s="80"/>
      <c r="W1251" s="80"/>
      <c r="X1251" s="80"/>
      <c r="Y1251" s="80"/>
      <c r="Z1251" s="80"/>
      <c r="AA1251" s="80"/>
      <c r="AB1251" s="80"/>
    </row>
    <row r="1252">
      <c r="A1252" s="100" t="s">
        <v>151</v>
      </c>
      <c r="B1252" s="75" t="s">
        <v>318</v>
      </c>
      <c r="C1252" s="76">
        <v>9.780241304327E12</v>
      </c>
      <c r="D1252" s="76" t="s">
        <v>25</v>
      </c>
      <c r="E1252" s="78" t="s">
        <v>2003</v>
      </c>
      <c r="F1252" s="78"/>
      <c r="G1252" s="78"/>
      <c r="H1252" s="80" t="s">
        <v>26</v>
      </c>
      <c r="I1252" s="80" t="s">
        <v>362</v>
      </c>
      <c r="J1252" s="80"/>
      <c r="K1252" s="80" t="s">
        <v>70</v>
      </c>
      <c r="L1252" s="81"/>
      <c r="M1252" s="82">
        <v>14.99</v>
      </c>
      <c r="N1252" s="83"/>
      <c r="O1252" s="84"/>
      <c r="P1252" s="73"/>
      <c r="Q1252" s="80" t="s">
        <v>17</v>
      </c>
      <c r="R1252" s="80"/>
      <c r="S1252" s="80"/>
      <c r="T1252" s="80"/>
      <c r="U1252" s="80"/>
      <c r="V1252" s="80"/>
      <c r="W1252" s="80"/>
      <c r="X1252" s="80"/>
      <c r="Y1252" s="80"/>
      <c r="Z1252" s="80"/>
      <c r="AA1252" s="80"/>
      <c r="AB1252" s="80"/>
    </row>
    <row r="1253">
      <c r="A1253" s="100" t="s">
        <v>151</v>
      </c>
      <c r="B1253" s="75" t="s">
        <v>318</v>
      </c>
      <c r="C1253" s="76">
        <v>9.780241257241E12</v>
      </c>
      <c r="D1253" s="76">
        <v>9.781465456885E12</v>
      </c>
      <c r="E1253" s="78" t="s">
        <v>2004</v>
      </c>
      <c r="F1253" s="78"/>
      <c r="G1253" s="78"/>
      <c r="H1253" s="80" t="s">
        <v>26</v>
      </c>
      <c r="I1253" s="80" t="s">
        <v>362</v>
      </c>
      <c r="J1253" s="80"/>
      <c r="K1253" s="80" t="s">
        <v>70</v>
      </c>
      <c r="L1253" s="81"/>
      <c r="M1253" s="82">
        <v>14.99</v>
      </c>
      <c r="N1253" s="83" t="s">
        <v>220</v>
      </c>
      <c r="O1253" s="84"/>
      <c r="P1253" s="73"/>
      <c r="Q1253" s="80"/>
      <c r="R1253" s="80"/>
      <c r="S1253" s="80"/>
      <c r="T1253" s="80"/>
      <c r="U1253" s="80"/>
      <c r="V1253" s="80"/>
      <c r="W1253" s="80"/>
      <c r="X1253" s="80"/>
      <c r="Y1253" s="80"/>
      <c r="Z1253" s="80"/>
      <c r="AA1253" s="80"/>
      <c r="AB1253" s="80"/>
    </row>
    <row r="1254">
      <c r="A1254" s="100" t="s">
        <v>151</v>
      </c>
      <c r="B1254" s="80" t="s">
        <v>318</v>
      </c>
      <c r="C1254" s="99">
        <v>9.780241605387E12</v>
      </c>
      <c r="D1254" s="99">
        <v>9.780744077261E12</v>
      </c>
      <c r="E1254" s="146" t="s">
        <v>2005</v>
      </c>
      <c r="F1254" s="145"/>
      <c r="G1254" s="78"/>
      <c r="H1254" s="80" t="s">
        <v>1822</v>
      </c>
      <c r="I1254" s="80" t="s">
        <v>110</v>
      </c>
      <c r="J1254" s="80"/>
      <c r="K1254" s="80" t="s">
        <v>70</v>
      </c>
      <c r="L1254" s="80"/>
      <c r="M1254" s="147">
        <v>14.99</v>
      </c>
      <c r="N1254" s="148" t="s">
        <v>1527</v>
      </c>
      <c r="O1254" s="72"/>
      <c r="P1254" s="73"/>
      <c r="Q1254" s="80" t="s">
        <v>17</v>
      </c>
      <c r="R1254" s="80"/>
      <c r="S1254" s="80"/>
      <c r="T1254" s="80"/>
      <c r="U1254" s="80"/>
      <c r="V1254" s="80"/>
      <c r="W1254" s="80"/>
      <c r="X1254" s="80"/>
      <c r="Y1254" s="80"/>
      <c r="Z1254" s="80"/>
      <c r="AA1254" s="80"/>
      <c r="AB1254" s="80"/>
    </row>
    <row r="1255">
      <c r="A1255" s="100" t="s">
        <v>151</v>
      </c>
      <c r="B1255" s="75" t="s">
        <v>318</v>
      </c>
      <c r="C1255" s="76">
        <v>9.780241515266E12</v>
      </c>
      <c r="D1255" s="76" t="s">
        <v>2006</v>
      </c>
      <c r="E1255" s="78" t="s">
        <v>2007</v>
      </c>
      <c r="F1255" s="108" t="s">
        <v>2008</v>
      </c>
      <c r="G1255" s="78"/>
      <c r="H1255" s="80" t="s">
        <v>26</v>
      </c>
      <c r="I1255" s="80" t="s">
        <v>425</v>
      </c>
      <c r="J1255" s="80"/>
      <c r="K1255" s="80" t="s">
        <v>70</v>
      </c>
      <c r="L1255" s="81" t="s">
        <v>211</v>
      </c>
      <c r="M1255" s="82">
        <v>19.99</v>
      </c>
      <c r="N1255" s="83" t="s">
        <v>1490</v>
      </c>
      <c r="O1255" s="84"/>
      <c r="P1255" s="73"/>
      <c r="Q1255" s="80" t="s">
        <v>17</v>
      </c>
      <c r="R1255" s="80" t="s">
        <v>18</v>
      </c>
      <c r="S1255" s="80"/>
      <c r="T1255" s="80"/>
      <c r="U1255" s="80"/>
      <c r="V1255" s="80"/>
      <c r="W1255" s="80"/>
      <c r="X1255" s="80"/>
      <c r="Y1255" s="80"/>
      <c r="Z1255" s="80"/>
      <c r="AA1255" s="80"/>
      <c r="AB1255" s="80"/>
    </row>
    <row r="1256">
      <c r="A1256" s="100" t="s">
        <v>151</v>
      </c>
      <c r="B1256" s="75" t="s">
        <v>318</v>
      </c>
      <c r="C1256" s="99">
        <v>9.780241569818E12</v>
      </c>
      <c r="D1256" s="99" t="s">
        <v>2009</v>
      </c>
      <c r="E1256" s="78" t="s">
        <v>2010</v>
      </c>
      <c r="F1256" s="78"/>
      <c r="G1256" s="78"/>
      <c r="H1256" s="80" t="s">
        <v>163</v>
      </c>
      <c r="I1256" s="80" t="s">
        <v>462</v>
      </c>
      <c r="J1256" s="75"/>
      <c r="K1256" s="80" t="s">
        <v>1480</v>
      </c>
      <c r="L1256" s="81" t="s">
        <v>211</v>
      </c>
      <c r="M1256" s="82">
        <v>9.99</v>
      </c>
      <c r="N1256" s="83" t="s">
        <v>1483</v>
      </c>
      <c r="O1256" s="84"/>
      <c r="P1256" s="73"/>
      <c r="Q1256" s="80" t="s">
        <v>17</v>
      </c>
      <c r="R1256" s="80"/>
      <c r="S1256" s="80"/>
      <c r="T1256" s="80"/>
      <c r="U1256" s="80"/>
      <c r="V1256" s="80"/>
      <c r="W1256" s="80"/>
      <c r="X1256" s="80"/>
      <c r="Y1256" s="80"/>
      <c r="Z1256" s="80"/>
      <c r="AA1256" s="80"/>
      <c r="AB1256" s="80"/>
    </row>
    <row r="1257">
      <c r="A1257" s="100" t="s">
        <v>151</v>
      </c>
      <c r="B1257" s="75" t="s">
        <v>318</v>
      </c>
      <c r="C1257" s="99">
        <v>9.780241539804E12</v>
      </c>
      <c r="D1257" s="99" t="s">
        <v>2011</v>
      </c>
      <c r="E1257" s="78" t="s">
        <v>2012</v>
      </c>
      <c r="F1257" s="78"/>
      <c r="G1257" s="78"/>
      <c r="H1257" s="80" t="s">
        <v>163</v>
      </c>
      <c r="I1257" s="80" t="s">
        <v>462</v>
      </c>
      <c r="J1257" s="75"/>
      <c r="K1257" s="80" t="s">
        <v>1480</v>
      </c>
      <c r="L1257" s="81" t="s">
        <v>211</v>
      </c>
      <c r="M1257" s="82">
        <v>9.99</v>
      </c>
      <c r="N1257" s="83" t="s">
        <v>1483</v>
      </c>
      <c r="O1257" s="84"/>
      <c r="P1257" s="73"/>
      <c r="Q1257" s="80" t="s">
        <v>17</v>
      </c>
      <c r="R1257" s="80"/>
      <c r="S1257" s="80"/>
      <c r="T1257" s="80"/>
      <c r="U1257" s="80"/>
      <c r="V1257" s="80"/>
      <c r="W1257" s="80"/>
      <c r="X1257" s="80"/>
      <c r="Y1257" s="80"/>
      <c r="Z1257" s="80"/>
      <c r="AA1257" s="80"/>
      <c r="AB1257" s="80"/>
    </row>
    <row r="1258">
      <c r="A1258" s="100" t="s">
        <v>151</v>
      </c>
      <c r="B1258" s="75" t="s">
        <v>318</v>
      </c>
      <c r="C1258" s="99">
        <v>9.780241383988E12</v>
      </c>
      <c r="D1258" s="99" t="s">
        <v>2013</v>
      </c>
      <c r="E1258" s="78" t="s">
        <v>2014</v>
      </c>
      <c r="F1258" s="78"/>
      <c r="G1258" s="78"/>
      <c r="H1258" s="80" t="s">
        <v>163</v>
      </c>
      <c r="I1258" s="80" t="s">
        <v>462</v>
      </c>
      <c r="J1258" s="75"/>
      <c r="K1258" s="80" t="s">
        <v>1480</v>
      </c>
      <c r="L1258" s="81" t="s">
        <v>211</v>
      </c>
      <c r="M1258" s="82">
        <v>9.99</v>
      </c>
      <c r="N1258" s="83" t="s">
        <v>1483</v>
      </c>
      <c r="O1258" s="84"/>
      <c r="P1258" s="73"/>
      <c r="Q1258" s="80" t="s">
        <v>17</v>
      </c>
      <c r="R1258" s="80"/>
      <c r="S1258" s="80"/>
      <c r="T1258" s="80"/>
      <c r="U1258" s="80"/>
      <c r="V1258" s="80"/>
      <c r="W1258" s="80"/>
      <c r="X1258" s="80"/>
      <c r="Y1258" s="80"/>
      <c r="Z1258" s="80"/>
      <c r="AA1258" s="80"/>
      <c r="AB1258" s="80"/>
    </row>
    <row r="1259">
      <c r="A1259" s="100" t="s">
        <v>151</v>
      </c>
      <c r="B1259" s="75" t="s">
        <v>318</v>
      </c>
      <c r="C1259" s="99">
        <v>9.780241617335E12</v>
      </c>
      <c r="D1259" s="99" t="s">
        <v>2015</v>
      </c>
      <c r="E1259" s="78" t="s">
        <v>2016</v>
      </c>
      <c r="F1259" s="78"/>
      <c r="G1259" s="78"/>
      <c r="H1259" s="80" t="s">
        <v>163</v>
      </c>
      <c r="I1259" s="80" t="s">
        <v>462</v>
      </c>
      <c r="J1259" s="75"/>
      <c r="K1259" s="80" t="s">
        <v>1480</v>
      </c>
      <c r="L1259" s="81" t="s">
        <v>211</v>
      </c>
      <c r="M1259" s="82">
        <v>9.99</v>
      </c>
      <c r="N1259" s="83" t="s">
        <v>1483</v>
      </c>
      <c r="O1259" s="84"/>
      <c r="P1259" s="73"/>
      <c r="Q1259" s="80" t="s">
        <v>17</v>
      </c>
      <c r="R1259" s="80"/>
      <c r="S1259" s="80"/>
      <c r="T1259" s="80"/>
      <c r="U1259" s="80"/>
      <c r="V1259" s="80"/>
      <c r="W1259" s="80"/>
      <c r="X1259" s="80"/>
      <c r="Y1259" s="80"/>
      <c r="Z1259" s="80"/>
      <c r="AA1259" s="80"/>
      <c r="AB1259" s="80"/>
    </row>
    <row r="1260">
      <c r="A1260" s="161" t="s">
        <v>151</v>
      </c>
      <c r="B1260" s="75" t="s">
        <v>318</v>
      </c>
      <c r="C1260" s="416">
        <v>9.780241552995E12</v>
      </c>
      <c r="D1260" s="99" t="s">
        <v>2017</v>
      </c>
      <c r="E1260" s="78" t="s">
        <v>2018</v>
      </c>
      <c r="F1260" s="78"/>
      <c r="G1260" s="78"/>
      <c r="H1260" s="80" t="s">
        <v>163</v>
      </c>
      <c r="I1260" s="80" t="s">
        <v>462</v>
      </c>
      <c r="J1260" s="75"/>
      <c r="K1260" s="80" t="s">
        <v>1480</v>
      </c>
      <c r="L1260" s="81" t="s">
        <v>211</v>
      </c>
      <c r="M1260" s="82">
        <v>9.99</v>
      </c>
      <c r="N1260" s="83" t="s">
        <v>1483</v>
      </c>
      <c r="O1260" s="84"/>
      <c r="P1260" s="73"/>
      <c r="Q1260" s="80" t="s">
        <v>17</v>
      </c>
      <c r="R1260" s="80"/>
      <c r="S1260" s="80"/>
      <c r="T1260" s="80"/>
      <c r="U1260" s="80"/>
      <c r="V1260" s="80"/>
      <c r="W1260" s="80"/>
      <c r="X1260" s="80"/>
      <c r="Y1260" s="80"/>
      <c r="Z1260" s="80"/>
      <c r="AA1260" s="80"/>
      <c r="AB1260" s="80"/>
    </row>
    <row r="1261">
      <c r="A1261" s="64" t="s">
        <v>151</v>
      </c>
      <c r="B1261" s="69" t="s">
        <v>318</v>
      </c>
      <c r="C1261" s="77">
        <v>9.780241682531E12</v>
      </c>
      <c r="D1261" s="77" t="s">
        <v>2019</v>
      </c>
      <c r="E1261" s="67" t="s">
        <v>2020</v>
      </c>
      <c r="F1261" s="64"/>
      <c r="G1261" s="67"/>
      <c r="H1261" s="69" t="s">
        <v>163</v>
      </c>
      <c r="I1261" s="69" t="s">
        <v>462</v>
      </c>
      <c r="J1261" s="64"/>
      <c r="K1261" s="69" t="s">
        <v>70</v>
      </c>
      <c r="L1261" s="69" t="s">
        <v>211</v>
      </c>
      <c r="M1261" s="216">
        <v>9.99</v>
      </c>
      <c r="N1261" s="217" t="s">
        <v>1483</v>
      </c>
      <c r="O1261" s="72" t="s">
        <v>403</v>
      </c>
      <c r="P1261" s="73" t="s">
        <v>403</v>
      </c>
      <c r="Q1261" s="69" t="s">
        <v>17</v>
      </c>
      <c r="R1261" s="64"/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</row>
    <row r="1262">
      <c r="A1262" s="100" t="s">
        <v>151</v>
      </c>
      <c r="B1262" s="75" t="s">
        <v>318</v>
      </c>
      <c r="C1262" s="99">
        <v>9.780241187579E12</v>
      </c>
      <c r="D1262" s="76" t="s">
        <v>25</v>
      </c>
      <c r="E1262" s="78" t="s">
        <v>2021</v>
      </c>
      <c r="F1262" s="78"/>
      <c r="G1262" s="78"/>
      <c r="H1262" s="80" t="s">
        <v>163</v>
      </c>
      <c r="I1262" s="80" t="s">
        <v>462</v>
      </c>
      <c r="J1262" s="75"/>
      <c r="K1262" s="80" t="s">
        <v>66</v>
      </c>
      <c r="L1262" s="81"/>
      <c r="M1262" s="82">
        <v>7.99</v>
      </c>
      <c r="N1262" s="83"/>
      <c r="O1262" s="84"/>
      <c r="P1262" s="73"/>
      <c r="Q1262" s="80"/>
      <c r="R1262" s="80"/>
      <c r="S1262" s="80"/>
      <c r="T1262" s="80"/>
      <c r="U1262" s="80"/>
      <c r="V1262" s="80"/>
      <c r="W1262" s="80"/>
      <c r="X1262" s="80"/>
      <c r="Y1262" s="80"/>
      <c r="Z1262" s="80"/>
      <c r="AA1262" s="80"/>
      <c r="AB1262" s="80"/>
    </row>
    <row r="1263">
      <c r="A1263" s="100" t="s">
        <v>151</v>
      </c>
      <c r="B1263" s="75" t="s">
        <v>318</v>
      </c>
      <c r="C1263" s="99">
        <v>9.780241187586E12</v>
      </c>
      <c r="D1263" s="76" t="s">
        <v>25</v>
      </c>
      <c r="E1263" s="78" t="s">
        <v>2022</v>
      </c>
      <c r="F1263" s="78"/>
      <c r="G1263" s="78"/>
      <c r="H1263" s="80" t="s">
        <v>163</v>
      </c>
      <c r="I1263" s="80" t="s">
        <v>69</v>
      </c>
      <c r="J1263" s="75"/>
      <c r="K1263" s="80" t="s">
        <v>66</v>
      </c>
      <c r="L1263" s="81"/>
      <c r="M1263" s="82">
        <v>7.99</v>
      </c>
      <c r="N1263" s="83"/>
      <c r="O1263" s="84"/>
      <c r="P1263" s="73"/>
      <c r="Q1263" s="80" t="s">
        <v>17</v>
      </c>
      <c r="R1263" s="80"/>
      <c r="S1263" s="80"/>
      <c r="T1263" s="80"/>
      <c r="U1263" s="80"/>
      <c r="V1263" s="80"/>
      <c r="W1263" s="80"/>
      <c r="X1263" s="80"/>
      <c r="Y1263" s="80"/>
      <c r="Z1263" s="80"/>
      <c r="AA1263" s="80"/>
      <c r="AB1263" s="80"/>
    </row>
    <row r="1264">
      <c r="A1264" s="116" t="s">
        <v>314</v>
      </c>
      <c r="B1264" s="75" t="s">
        <v>318</v>
      </c>
      <c r="C1264" s="117">
        <v>9.780241725849E12</v>
      </c>
      <c r="D1264" s="117" t="s">
        <v>2023</v>
      </c>
      <c r="E1264" s="118" t="s">
        <v>2024</v>
      </c>
      <c r="F1264" s="116" t="s">
        <v>2025</v>
      </c>
      <c r="G1264" s="118"/>
      <c r="H1264" s="52" t="s">
        <v>163</v>
      </c>
      <c r="I1264" s="52" t="s">
        <v>462</v>
      </c>
      <c r="J1264" s="116"/>
      <c r="K1264" s="52" t="s">
        <v>70</v>
      </c>
      <c r="L1264" s="69" t="s">
        <v>211</v>
      </c>
      <c r="M1264" s="119">
        <v>12.99</v>
      </c>
      <c r="N1264" s="217" t="s">
        <v>1483</v>
      </c>
      <c r="O1264" s="121" t="s">
        <v>1516</v>
      </c>
      <c r="P1264" s="122" t="s">
        <v>1516</v>
      </c>
      <c r="Q1264" s="116"/>
      <c r="R1264" s="116"/>
      <c r="S1264" s="116"/>
      <c r="T1264" s="116"/>
      <c r="U1264" s="116"/>
      <c r="V1264" s="116"/>
      <c r="W1264" s="116"/>
      <c r="X1264" s="116"/>
      <c r="Y1264" s="116"/>
      <c r="Z1264" s="116"/>
      <c r="AA1264" s="116"/>
      <c r="AB1264" s="116"/>
    </row>
    <row r="1265">
      <c r="A1265" s="100" t="s">
        <v>151</v>
      </c>
      <c r="B1265" s="75" t="s">
        <v>318</v>
      </c>
      <c r="C1265" s="99">
        <v>9.780241187593E12</v>
      </c>
      <c r="D1265" s="76" t="s">
        <v>25</v>
      </c>
      <c r="E1265" s="78" t="s">
        <v>2026</v>
      </c>
      <c r="F1265" s="78"/>
      <c r="G1265" s="78"/>
      <c r="H1265" s="80" t="s">
        <v>163</v>
      </c>
      <c r="I1265" s="80" t="s">
        <v>1759</v>
      </c>
      <c r="J1265" s="75"/>
      <c r="K1265" s="80" t="s">
        <v>66</v>
      </c>
      <c r="L1265" s="81"/>
      <c r="M1265" s="82">
        <v>7.99</v>
      </c>
      <c r="N1265" s="83"/>
      <c r="O1265" s="84"/>
      <c r="P1265" s="73"/>
      <c r="Q1265" s="80"/>
      <c r="R1265" s="80"/>
      <c r="S1265" s="80"/>
      <c r="T1265" s="80"/>
      <c r="U1265" s="80"/>
      <c r="V1265" s="80"/>
      <c r="W1265" s="80"/>
      <c r="X1265" s="80"/>
      <c r="Y1265" s="80"/>
      <c r="Z1265" s="80"/>
      <c r="AA1265" s="80"/>
      <c r="AB1265" s="80"/>
    </row>
    <row r="1266">
      <c r="A1266" s="116" t="s">
        <v>314</v>
      </c>
      <c r="B1266" s="75" t="s">
        <v>318</v>
      </c>
      <c r="C1266" s="117">
        <v>9.780241725856E12</v>
      </c>
      <c r="D1266" s="117" t="s">
        <v>2027</v>
      </c>
      <c r="E1266" s="118" t="s">
        <v>2028</v>
      </c>
      <c r="F1266" s="116"/>
      <c r="G1266" s="118"/>
      <c r="H1266" s="52" t="s">
        <v>163</v>
      </c>
      <c r="I1266" s="52" t="s">
        <v>462</v>
      </c>
      <c r="J1266" s="116"/>
      <c r="K1266" s="52" t="s">
        <v>70</v>
      </c>
      <c r="L1266" s="69" t="s">
        <v>211</v>
      </c>
      <c r="M1266" s="119">
        <v>12.99</v>
      </c>
      <c r="N1266" s="217" t="s">
        <v>1483</v>
      </c>
      <c r="O1266" s="121" t="s">
        <v>433</v>
      </c>
      <c r="P1266" s="122" t="s">
        <v>433</v>
      </c>
      <c r="Q1266" s="116"/>
      <c r="R1266" s="116"/>
      <c r="S1266" s="116"/>
      <c r="T1266" s="116"/>
      <c r="U1266" s="116"/>
      <c r="V1266" s="116"/>
      <c r="W1266" s="116"/>
      <c r="X1266" s="116"/>
      <c r="Y1266" s="116"/>
      <c r="Z1266" s="116"/>
      <c r="AA1266" s="116"/>
      <c r="AB1266" s="116"/>
    </row>
    <row r="1267">
      <c r="A1267" s="64" t="s">
        <v>151</v>
      </c>
      <c r="B1267" s="69" t="s">
        <v>318</v>
      </c>
      <c r="C1267" s="77">
        <v>9.780241681664E12</v>
      </c>
      <c r="D1267" s="77" t="s">
        <v>2029</v>
      </c>
      <c r="E1267" s="67" t="s">
        <v>2030</v>
      </c>
      <c r="F1267" s="64"/>
      <c r="G1267" s="67"/>
      <c r="H1267" s="69" t="s">
        <v>163</v>
      </c>
      <c r="I1267" s="69" t="s">
        <v>462</v>
      </c>
      <c r="J1267" s="64"/>
      <c r="K1267" s="69" t="s">
        <v>70</v>
      </c>
      <c r="L1267" s="69" t="s">
        <v>211</v>
      </c>
      <c r="M1267" s="216">
        <v>9.99</v>
      </c>
      <c r="N1267" s="217" t="s">
        <v>1483</v>
      </c>
      <c r="O1267" s="72"/>
      <c r="P1267" s="73"/>
      <c r="Q1267" s="69" t="s">
        <v>17</v>
      </c>
      <c r="R1267" s="64"/>
      <c r="S1267" s="64"/>
      <c r="T1267" s="64"/>
      <c r="U1267" s="64"/>
      <c r="V1267" s="64"/>
      <c r="W1267" s="64"/>
      <c r="X1267" s="64"/>
      <c r="Y1267" s="64"/>
      <c r="Z1267" s="64"/>
      <c r="AA1267" s="64"/>
      <c r="AB1267" s="64"/>
    </row>
    <row r="1268">
      <c r="A1268" s="100" t="s">
        <v>151</v>
      </c>
      <c r="B1268" s="75" t="s">
        <v>318</v>
      </c>
      <c r="C1268" s="99">
        <v>9.780241569856E12</v>
      </c>
      <c r="D1268" s="99" t="s">
        <v>2031</v>
      </c>
      <c r="E1268" s="78" t="s">
        <v>2032</v>
      </c>
      <c r="F1268" s="78"/>
      <c r="G1268" s="78"/>
      <c r="H1268" s="80" t="s">
        <v>163</v>
      </c>
      <c r="I1268" s="80" t="s">
        <v>462</v>
      </c>
      <c r="J1268" s="75"/>
      <c r="K1268" s="80" t="s">
        <v>1480</v>
      </c>
      <c r="L1268" s="81" t="s">
        <v>211</v>
      </c>
      <c r="M1268" s="82">
        <v>9.99</v>
      </c>
      <c r="N1268" s="83" t="s">
        <v>1483</v>
      </c>
      <c r="O1268" s="84"/>
      <c r="P1268" s="73"/>
      <c r="Q1268" s="80" t="s">
        <v>17</v>
      </c>
      <c r="R1268" s="80"/>
      <c r="S1268" s="80"/>
      <c r="T1268" s="80"/>
      <c r="U1268" s="80"/>
      <c r="V1268" s="80"/>
      <c r="W1268" s="80"/>
      <c r="X1268" s="80"/>
      <c r="Y1268" s="80"/>
      <c r="Z1268" s="80"/>
      <c r="AA1268" s="80"/>
      <c r="AB1268" s="80"/>
    </row>
    <row r="1269">
      <c r="A1269" s="100" t="s">
        <v>151</v>
      </c>
      <c r="B1269" s="80" t="s">
        <v>318</v>
      </c>
      <c r="C1269" s="76">
        <v>9.78024163169E12</v>
      </c>
      <c r="D1269" s="76" t="s">
        <v>2033</v>
      </c>
      <c r="E1269" s="146" t="s">
        <v>2034</v>
      </c>
      <c r="F1269" s="331"/>
      <c r="G1269" s="78"/>
      <c r="H1269" s="75" t="s">
        <v>163</v>
      </c>
      <c r="I1269" s="75" t="s">
        <v>462</v>
      </c>
      <c r="J1269" s="75"/>
      <c r="K1269" s="80" t="s">
        <v>1480</v>
      </c>
      <c r="L1269" s="81" t="s">
        <v>211</v>
      </c>
      <c r="M1269" s="82">
        <v>9.99</v>
      </c>
      <c r="N1269" s="83" t="s">
        <v>1483</v>
      </c>
      <c r="O1269" s="84"/>
      <c r="P1269" s="267"/>
      <c r="Q1269" s="75"/>
      <c r="R1269" s="75"/>
      <c r="S1269" s="75"/>
      <c r="T1269" s="75"/>
      <c r="U1269" s="75"/>
      <c r="V1269" s="75"/>
      <c r="W1269" s="75"/>
      <c r="X1269" s="75"/>
      <c r="Y1269" s="75"/>
      <c r="Z1269" s="75"/>
      <c r="AA1269" s="75"/>
      <c r="AB1269" s="75"/>
    </row>
    <row r="1270">
      <c r="A1270" s="100" t="s">
        <v>151</v>
      </c>
      <c r="B1270" s="75" t="s">
        <v>318</v>
      </c>
      <c r="C1270" s="99">
        <v>9.780241383971E12</v>
      </c>
      <c r="D1270" s="99" t="s">
        <v>2035</v>
      </c>
      <c r="E1270" s="146" t="s">
        <v>2036</v>
      </c>
      <c r="F1270" s="78"/>
      <c r="G1270" s="78"/>
      <c r="H1270" s="80" t="s">
        <v>163</v>
      </c>
      <c r="I1270" s="80" t="s">
        <v>462</v>
      </c>
      <c r="J1270" s="75"/>
      <c r="K1270" s="80" t="s">
        <v>1480</v>
      </c>
      <c r="L1270" s="81" t="s">
        <v>211</v>
      </c>
      <c r="M1270" s="82">
        <v>9.99</v>
      </c>
      <c r="N1270" s="83" t="s">
        <v>1483</v>
      </c>
      <c r="O1270" s="84"/>
      <c r="P1270" s="73"/>
      <c r="Q1270" s="80" t="s">
        <v>17</v>
      </c>
      <c r="R1270" s="80"/>
      <c r="S1270" s="80"/>
      <c r="T1270" s="80"/>
      <c r="U1270" s="80"/>
      <c r="V1270" s="80"/>
      <c r="W1270" s="80"/>
      <c r="X1270" s="80"/>
      <c r="Y1270" s="80"/>
      <c r="Z1270" s="80"/>
      <c r="AA1270" s="80"/>
      <c r="AB1270" s="80"/>
    </row>
    <row r="1271">
      <c r="A1271" s="100" t="s">
        <v>151</v>
      </c>
      <c r="B1271" s="75" t="s">
        <v>318</v>
      </c>
      <c r="C1271" s="110">
        <v>9.780241381472E12</v>
      </c>
      <c r="D1271" s="110">
        <v>9.780744050394E12</v>
      </c>
      <c r="E1271" s="255" t="s">
        <v>2037</v>
      </c>
      <c r="F1271" s="108" t="s">
        <v>2038</v>
      </c>
      <c r="G1271" s="108"/>
      <c r="H1271" s="104" t="s">
        <v>1472</v>
      </c>
      <c r="I1271" s="104" t="s">
        <v>437</v>
      </c>
      <c r="J1271" s="104" t="s">
        <v>411</v>
      </c>
      <c r="K1271" s="104" t="s">
        <v>70</v>
      </c>
      <c r="L1271" s="162"/>
      <c r="M1271" s="109">
        <v>16.99</v>
      </c>
      <c r="N1271" s="163" t="s">
        <v>293</v>
      </c>
      <c r="O1271" s="242"/>
      <c r="P1271" s="122"/>
      <c r="Q1271" s="80" t="s">
        <v>17</v>
      </c>
      <c r="R1271" s="104"/>
      <c r="S1271" s="104"/>
      <c r="T1271" s="104"/>
      <c r="U1271" s="104"/>
      <c r="V1271" s="104"/>
      <c r="W1271" s="104"/>
      <c r="X1271" s="104"/>
      <c r="Y1271" s="104"/>
      <c r="Z1271" s="104"/>
      <c r="AA1271" s="104"/>
      <c r="AB1271" s="104"/>
    </row>
    <row r="1272">
      <c r="A1272" s="100" t="s">
        <v>151</v>
      </c>
      <c r="B1272" s="75" t="s">
        <v>318</v>
      </c>
      <c r="C1272" s="76">
        <v>9.780241595732E12</v>
      </c>
      <c r="D1272" s="76">
        <v>9.780744069853E12</v>
      </c>
      <c r="E1272" s="146" t="s">
        <v>2039</v>
      </c>
      <c r="F1272" s="78" t="s">
        <v>2040</v>
      </c>
      <c r="G1272" s="78"/>
      <c r="H1272" s="80" t="s">
        <v>1472</v>
      </c>
      <c r="I1272" s="80" t="s">
        <v>437</v>
      </c>
      <c r="J1272" s="69"/>
      <c r="K1272" s="80" t="s">
        <v>70</v>
      </c>
      <c r="L1272" s="81"/>
      <c r="M1272" s="82">
        <v>16.99</v>
      </c>
      <c r="N1272" s="83" t="s">
        <v>293</v>
      </c>
      <c r="O1272" s="84"/>
      <c r="P1272" s="73"/>
      <c r="Q1272" s="80"/>
      <c r="R1272" s="80"/>
      <c r="S1272" s="80"/>
      <c r="T1272" s="80"/>
      <c r="U1272" s="80"/>
      <c r="V1272" s="80"/>
      <c r="W1272" s="80"/>
      <c r="X1272" s="80"/>
      <c r="Y1272" s="80"/>
      <c r="Z1272" s="80"/>
      <c r="AA1272" s="80"/>
      <c r="AB1272" s="80"/>
    </row>
    <row r="1273">
      <c r="A1273" s="100" t="s">
        <v>151</v>
      </c>
      <c r="B1273" s="75" t="s">
        <v>318</v>
      </c>
      <c r="C1273" s="76">
        <v>9.780241363379E12</v>
      </c>
      <c r="D1273" s="76">
        <v>9.781465481757E12</v>
      </c>
      <c r="E1273" s="146" t="s">
        <v>2041</v>
      </c>
      <c r="F1273" s="79"/>
      <c r="G1273" s="78"/>
      <c r="H1273" s="80" t="s">
        <v>1498</v>
      </c>
      <c r="I1273" s="80" t="s">
        <v>1082</v>
      </c>
      <c r="J1273" s="69"/>
      <c r="K1273" s="80" t="s">
        <v>70</v>
      </c>
      <c r="L1273" s="81"/>
      <c r="M1273" s="82">
        <v>20.0</v>
      </c>
      <c r="N1273" s="83" t="s">
        <v>293</v>
      </c>
      <c r="O1273" s="84"/>
      <c r="P1273" s="73"/>
      <c r="Q1273" s="80" t="s">
        <v>17</v>
      </c>
      <c r="R1273" s="80"/>
      <c r="S1273" s="80"/>
      <c r="T1273" s="80"/>
      <c r="U1273" s="80"/>
      <c r="V1273" s="80"/>
      <c r="W1273" s="80"/>
      <c r="X1273" s="80"/>
      <c r="Y1273" s="80"/>
      <c r="Z1273" s="80"/>
      <c r="AA1273" s="80"/>
      <c r="AB1273" s="80"/>
    </row>
    <row r="1274">
      <c r="A1274" s="100" t="s">
        <v>151</v>
      </c>
      <c r="B1274" s="75" t="s">
        <v>318</v>
      </c>
      <c r="C1274" s="77">
        <v>9.780241471203E12</v>
      </c>
      <c r="D1274" s="76">
        <v>9.780744029178E12</v>
      </c>
      <c r="E1274" s="146" t="s">
        <v>2042</v>
      </c>
      <c r="F1274" s="79"/>
      <c r="G1274" s="79"/>
      <c r="H1274" s="80" t="s">
        <v>1219</v>
      </c>
      <c r="I1274" s="80" t="s">
        <v>2043</v>
      </c>
      <c r="J1274" s="69"/>
      <c r="K1274" s="80" t="s">
        <v>70</v>
      </c>
      <c r="L1274" s="81"/>
      <c r="M1274" s="82">
        <v>14.99</v>
      </c>
      <c r="N1274" s="83" t="s">
        <v>293</v>
      </c>
      <c r="O1274" s="84"/>
      <c r="P1274" s="73"/>
      <c r="Q1274" s="80" t="s">
        <v>17</v>
      </c>
      <c r="R1274" s="80"/>
      <c r="S1274" s="80"/>
      <c r="T1274" s="80"/>
      <c r="U1274" s="80"/>
      <c r="V1274" s="80"/>
      <c r="W1274" s="80"/>
      <c r="X1274" s="80"/>
      <c r="Y1274" s="80"/>
      <c r="Z1274" s="80"/>
      <c r="AA1274" s="80"/>
      <c r="AB1274" s="80"/>
    </row>
    <row r="1275">
      <c r="A1275" s="100" t="s">
        <v>151</v>
      </c>
      <c r="B1275" s="75" t="s">
        <v>318</v>
      </c>
      <c r="C1275" s="76">
        <v>9.780241601648E12</v>
      </c>
      <c r="D1275" s="76">
        <v>9.780744076318E12</v>
      </c>
      <c r="E1275" s="413" t="s">
        <v>2044</v>
      </c>
      <c r="F1275" s="78"/>
      <c r="G1275" s="78"/>
      <c r="H1275" s="80" t="s">
        <v>26</v>
      </c>
      <c r="I1275" s="80" t="s">
        <v>418</v>
      </c>
      <c r="J1275" s="69"/>
      <c r="K1275" s="80" t="s">
        <v>70</v>
      </c>
      <c r="L1275" s="81"/>
      <c r="M1275" s="82">
        <v>14.99</v>
      </c>
      <c r="N1275" s="83" t="s">
        <v>293</v>
      </c>
      <c r="O1275" s="84"/>
      <c r="P1275" s="73"/>
      <c r="Q1275" s="80" t="s">
        <v>17</v>
      </c>
      <c r="R1275" s="80"/>
      <c r="S1275" s="80"/>
      <c r="T1275" s="80"/>
      <c r="U1275" s="80"/>
      <c r="V1275" s="80"/>
      <c r="W1275" s="80"/>
      <c r="X1275" s="80"/>
      <c r="Y1275" s="80"/>
      <c r="Z1275" s="80"/>
      <c r="AA1275" s="80"/>
      <c r="AB1275" s="80"/>
    </row>
    <row r="1276">
      <c r="A1276" s="331" t="s">
        <v>151</v>
      </c>
      <c r="B1276" s="80" t="s">
        <v>318</v>
      </c>
      <c r="C1276" s="99">
        <v>9.780241636022E12</v>
      </c>
      <c r="D1276" s="416">
        <v>9.781465429407E12</v>
      </c>
      <c r="E1276" s="146" t="s">
        <v>1827</v>
      </c>
      <c r="F1276" s="145" t="s">
        <v>1828</v>
      </c>
      <c r="G1276" s="78"/>
      <c r="H1276" s="80" t="s">
        <v>1472</v>
      </c>
      <c r="I1276" s="80" t="s">
        <v>437</v>
      </c>
      <c r="J1276" s="80"/>
      <c r="K1276" s="80" t="s">
        <v>70</v>
      </c>
      <c r="L1276" s="81"/>
      <c r="M1276" s="147">
        <v>14.99</v>
      </c>
      <c r="N1276" s="83" t="s">
        <v>1220</v>
      </c>
      <c r="O1276" s="84"/>
      <c r="P1276" s="73"/>
      <c r="Q1276" s="80" t="s">
        <v>17</v>
      </c>
      <c r="R1276" s="80"/>
      <c r="S1276" s="80"/>
      <c r="T1276" s="80"/>
      <c r="U1276" s="80"/>
      <c r="V1276" s="80"/>
      <c r="W1276" s="80"/>
      <c r="X1276" s="80"/>
      <c r="Y1276" s="80"/>
      <c r="Z1276" s="80"/>
      <c r="AA1276" s="80"/>
      <c r="AB1276" s="80"/>
    </row>
    <row r="1277">
      <c r="A1277" s="64" t="s">
        <v>151</v>
      </c>
      <c r="B1277" s="69" t="s">
        <v>318</v>
      </c>
      <c r="C1277" s="77">
        <v>9.780241634929E12</v>
      </c>
      <c r="D1277" s="77">
        <v>9.780593843789E12</v>
      </c>
      <c r="E1277" s="67" t="s">
        <v>2045</v>
      </c>
      <c r="F1277" s="64"/>
      <c r="G1277" s="67"/>
      <c r="H1277" s="69" t="s">
        <v>1472</v>
      </c>
      <c r="I1277" s="69" t="s">
        <v>513</v>
      </c>
      <c r="J1277" s="64"/>
      <c r="K1277" s="69" t="s">
        <v>70</v>
      </c>
      <c r="L1277" s="69"/>
      <c r="M1277" s="216">
        <v>20.0</v>
      </c>
      <c r="N1277" s="217">
        <v>30.0</v>
      </c>
      <c r="O1277" s="72" t="s">
        <v>128</v>
      </c>
      <c r="P1277" s="73" t="s">
        <v>128</v>
      </c>
      <c r="Q1277" s="69" t="s">
        <v>17</v>
      </c>
      <c r="R1277" s="64"/>
      <c r="S1277" s="64"/>
      <c r="T1277" s="64"/>
      <c r="U1277" s="64"/>
      <c r="V1277" s="64"/>
      <c r="W1277" s="64"/>
      <c r="X1277" s="64"/>
      <c r="Y1277" s="64"/>
      <c r="Z1277" s="64"/>
      <c r="AA1277" s="64"/>
      <c r="AB1277" s="64"/>
    </row>
    <row r="1278">
      <c r="A1278" s="64" t="s">
        <v>314</v>
      </c>
      <c r="B1278" s="69" t="s">
        <v>318</v>
      </c>
      <c r="C1278" s="77">
        <v>9.780241683163E12</v>
      </c>
      <c r="D1278" s="77">
        <v>9.780593961667E12</v>
      </c>
      <c r="E1278" s="67" t="s">
        <v>2046</v>
      </c>
      <c r="F1278" s="64"/>
      <c r="G1278" s="67"/>
      <c r="H1278" s="69" t="s">
        <v>1472</v>
      </c>
      <c r="I1278" s="69" t="s">
        <v>437</v>
      </c>
      <c r="J1278" s="64"/>
      <c r="K1278" s="69" t="s">
        <v>70</v>
      </c>
      <c r="L1278" s="69"/>
      <c r="M1278" s="216">
        <v>19.99</v>
      </c>
      <c r="N1278" s="217" t="s">
        <v>311</v>
      </c>
      <c r="O1278" s="72" t="s">
        <v>106</v>
      </c>
      <c r="P1278" s="73" t="s">
        <v>106</v>
      </c>
      <c r="Q1278" s="64"/>
      <c r="R1278" s="64"/>
      <c r="S1278" s="64"/>
      <c r="T1278" s="64"/>
      <c r="U1278" s="64"/>
      <c r="V1278" s="64"/>
      <c r="W1278" s="64"/>
      <c r="X1278" s="64"/>
      <c r="Y1278" s="64"/>
      <c r="Z1278" s="64"/>
      <c r="AA1278" s="64"/>
      <c r="AB1278" s="64"/>
    </row>
    <row r="1279">
      <c r="A1279" s="226" t="s">
        <v>314</v>
      </c>
      <c r="B1279" s="75" t="s">
        <v>2047</v>
      </c>
      <c r="C1279" s="227" t="s">
        <v>41</v>
      </c>
      <c r="D1279" s="227">
        <v>9.780593964309E12</v>
      </c>
      <c r="E1279" s="228" t="s">
        <v>2048</v>
      </c>
      <c r="F1279" s="226"/>
      <c r="G1279" s="228"/>
      <c r="H1279" s="166" t="s">
        <v>1219</v>
      </c>
      <c r="I1279" s="166" t="s">
        <v>1082</v>
      </c>
      <c r="J1279" s="226"/>
      <c r="K1279" s="166" t="s">
        <v>70</v>
      </c>
      <c r="L1279" s="166"/>
      <c r="M1279" s="438"/>
      <c r="N1279" s="230" t="s">
        <v>1220</v>
      </c>
      <c r="O1279" s="231" t="s">
        <v>433</v>
      </c>
      <c r="P1279" s="170" t="s">
        <v>433</v>
      </c>
      <c r="Q1279" s="226"/>
      <c r="R1279" s="226"/>
      <c r="S1279" s="226"/>
      <c r="T1279" s="226"/>
      <c r="U1279" s="226"/>
      <c r="V1279" s="226"/>
      <c r="W1279" s="226"/>
      <c r="X1279" s="226"/>
      <c r="Y1279" s="226"/>
      <c r="Z1279" s="226"/>
      <c r="AA1279" s="226"/>
      <c r="AB1279" s="226"/>
    </row>
    <row r="1280">
      <c r="A1280" s="100" t="s">
        <v>151</v>
      </c>
      <c r="B1280" s="75" t="s">
        <v>2049</v>
      </c>
      <c r="C1280" s="77">
        <v>9.780241412985E12</v>
      </c>
      <c r="D1280" s="77">
        <v>9.780744039603E12</v>
      </c>
      <c r="E1280" s="79" t="s">
        <v>2050</v>
      </c>
      <c r="F1280" s="79"/>
      <c r="G1280" s="79"/>
      <c r="H1280" s="80" t="s">
        <v>1498</v>
      </c>
      <c r="I1280" s="80" t="s">
        <v>292</v>
      </c>
      <c r="J1280" s="69"/>
      <c r="K1280" s="80" t="s">
        <v>70</v>
      </c>
      <c r="L1280" s="81"/>
      <c r="M1280" s="208">
        <v>20.0</v>
      </c>
      <c r="N1280" s="83" t="s">
        <v>311</v>
      </c>
      <c r="O1280" s="84"/>
      <c r="P1280" s="73"/>
      <c r="Q1280" s="80" t="s">
        <v>17</v>
      </c>
      <c r="R1280" s="69"/>
      <c r="S1280" s="69"/>
      <c r="T1280" s="69"/>
      <c r="U1280" s="69"/>
      <c r="V1280" s="69"/>
      <c r="W1280" s="69"/>
      <c r="X1280" s="69"/>
      <c r="Y1280" s="69"/>
      <c r="Z1280" s="69"/>
      <c r="AA1280" s="69"/>
      <c r="AB1280" s="69"/>
    </row>
    <row r="1281">
      <c r="A1281" s="100" t="s">
        <v>295</v>
      </c>
      <c r="B1281" s="75" t="s">
        <v>299</v>
      </c>
      <c r="C1281" s="77">
        <v>9.780241446867E12</v>
      </c>
      <c r="D1281" s="110">
        <v>9.780744029246E12</v>
      </c>
      <c r="E1281" s="78" t="s">
        <v>2046</v>
      </c>
      <c r="F1281" s="79"/>
      <c r="G1281" s="108"/>
      <c r="H1281" s="80" t="s">
        <v>1472</v>
      </c>
      <c r="I1281" s="80" t="s">
        <v>292</v>
      </c>
      <c r="J1281" s="80" t="s">
        <v>316</v>
      </c>
      <c r="K1281" s="80" t="s">
        <v>70</v>
      </c>
      <c r="L1281" s="81"/>
      <c r="M1281" s="82">
        <v>30.0</v>
      </c>
      <c r="N1281" s="83" t="s">
        <v>471</v>
      </c>
      <c r="O1281" s="84"/>
      <c r="P1281" s="73"/>
      <c r="Q1281" s="80" t="s">
        <v>17</v>
      </c>
      <c r="R1281" s="80"/>
      <c r="S1281" s="80"/>
      <c r="T1281" s="80"/>
      <c r="U1281" s="80"/>
      <c r="V1281" s="80"/>
      <c r="W1281" s="80"/>
      <c r="X1281" s="80"/>
      <c r="Y1281" s="80"/>
      <c r="Z1281" s="80"/>
      <c r="AA1281" s="80"/>
      <c r="AB1281" s="80"/>
    </row>
    <row r="1282">
      <c r="A1282" s="100" t="s">
        <v>295</v>
      </c>
      <c r="B1282" s="75" t="s">
        <v>299</v>
      </c>
      <c r="C1282" s="76">
        <v>9.780241569566E12</v>
      </c>
      <c r="D1282" s="76">
        <v>9.780744069822E12</v>
      </c>
      <c r="E1282" s="78" t="s">
        <v>2051</v>
      </c>
      <c r="F1282" s="79"/>
      <c r="G1282" s="78"/>
      <c r="H1282" s="80" t="s">
        <v>1472</v>
      </c>
      <c r="I1282" s="80" t="s">
        <v>292</v>
      </c>
      <c r="J1282" s="80" t="s">
        <v>316</v>
      </c>
      <c r="K1282" s="80" t="s">
        <v>70</v>
      </c>
      <c r="L1282" s="81"/>
      <c r="M1282" s="82">
        <v>30.0</v>
      </c>
      <c r="N1282" s="83" t="s">
        <v>471</v>
      </c>
      <c r="O1282" s="84"/>
      <c r="P1282" s="73"/>
      <c r="Q1282" s="80"/>
      <c r="R1282" s="80"/>
      <c r="S1282" s="80"/>
      <c r="T1282" s="80"/>
      <c r="U1282" s="80"/>
      <c r="V1282" s="80"/>
      <c r="W1282" s="80"/>
      <c r="X1282" s="80"/>
      <c r="Y1282" s="80"/>
      <c r="Z1282" s="80"/>
      <c r="AA1282" s="80"/>
      <c r="AB1282" s="80"/>
    </row>
    <row r="1283">
      <c r="A1283" s="100" t="s">
        <v>295</v>
      </c>
      <c r="B1283" s="75" t="s">
        <v>299</v>
      </c>
      <c r="C1283" s="76">
        <v>9.780241388327E12</v>
      </c>
      <c r="D1283" s="110">
        <v>9.780744020472E12</v>
      </c>
      <c r="E1283" s="78" t="s">
        <v>2052</v>
      </c>
      <c r="F1283" s="79"/>
      <c r="G1283" s="108"/>
      <c r="H1283" s="80" t="s">
        <v>1472</v>
      </c>
      <c r="I1283" s="80" t="s">
        <v>292</v>
      </c>
      <c r="J1283" s="80" t="s">
        <v>316</v>
      </c>
      <c r="K1283" s="80" t="s">
        <v>70</v>
      </c>
      <c r="L1283" s="81"/>
      <c r="M1283" s="82">
        <v>30.0</v>
      </c>
      <c r="N1283" s="83" t="s">
        <v>471</v>
      </c>
      <c r="O1283" s="84"/>
      <c r="P1283" s="73"/>
      <c r="Q1283" s="80"/>
      <c r="R1283" s="80"/>
      <c r="S1283" s="80"/>
      <c r="T1283" s="80"/>
      <c r="U1283" s="80"/>
      <c r="V1283" s="80"/>
      <c r="W1283" s="80"/>
      <c r="X1283" s="80"/>
      <c r="Y1283" s="80"/>
      <c r="Z1283" s="80"/>
      <c r="AA1283" s="80"/>
      <c r="AB1283" s="80"/>
    </row>
    <row r="1284">
      <c r="A1284" s="64" t="s">
        <v>295</v>
      </c>
      <c r="B1284" s="69" t="s">
        <v>299</v>
      </c>
      <c r="C1284" s="77">
        <v>9.780241509166E12</v>
      </c>
      <c r="D1284" s="77">
        <v>9.780744060102E12</v>
      </c>
      <c r="E1284" s="67" t="s">
        <v>2053</v>
      </c>
      <c r="F1284" s="64"/>
      <c r="G1284" s="67"/>
      <c r="H1284" s="69" t="s">
        <v>1472</v>
      </c>
      <c r="I1284" s="69" t="s">
        <v>292</v>
      </c>
      <c r="J1284" s="64"/>
      <c r="K1284" s="69" t="s">
        <v>70</v>
      </c>
      <c r="L1284" s="69"/>
      <c r="M1284" s="216">
        <v>30.0</v>
      </c>
      <c r="N1284" s="217">
        <v>50.0</v>
      </c>
      <c r="O1284" s="72"/>
      <c r="P1284" s="73"/>
      <c r="Q1284" s="69" t="s">
        <v>17</v>
      </c>
      <c r="R1284" s="64"/>
      <c r="S1284" s="64"/>
      <c r="T1284" s="64"/>
      <c r="U1284" s="64"/>
      <c r="V1284" s="64"/>
      <c r="W1284" s="64"/>
      <c r="X1284" s="64"/>
      <c r="Y1284" s="64"/>
      <c r="Z1284" s="64"/>
      <c r="AA1284" s="64"/>
      <c r="AB1284" s="64"/>
    </row>
    <row r="1285">
      <c r="A1285" s="100" t="s">
        <v>295</v>
      </c>
      <c r="B1285" s="75" t="s">
        <v>299</v>
      </c>
      <c r="C1285" s="76">
        <v>9.780241512982E12</v>
      </c>
      <c r="D1285" s="76">
        <v>9.780744042146E12</v>
      </c>
      <c r="E1285" s="78" t="s">
        <v>2054</v>
      </c>
      <c r="F1285" s="79"/>
      <c r="G1285" s="78" t="s">
        <v>2055</v>
      </c>
      <c r="H1285" s="80" t="s">
        <v>282</v>
      </c>
      <c r="I1285" s="80" t="s">
        <v>303</v>
      </c>
      <c r="J1285" s="69"/>
      <c r="K1285" s="80" t="s">
        <v>70</v>
      </c>
      <c r="L1285" s="81"/>
      <c r="M1285" s="82">
        <v>19.99</v>
      </c>
      <c r="N1285" s="83" t="s">
        <v>304</v>
      </c>
      <c r="O1285" s="84"/>
      <c r="P1285" s="73"/>
      <c r="Q1285" s="80" t="s">
        <v>17</v>
      </c>
      <c r="R1285" s="80" t="s">
        <v>18</v>
      </c>
      <c r="S1285" s="80"/>
      <c r="T1285" s="80"/>
      <c r="U1285" s="80"/>
      <c r="V1285" s="80"/>
      <c r="W1285" s="80"/>
      <c r="X1285" s="80"/>
      <c r="Y1285" s="80"/>
      <c r="Z1285" s="80"/>
      <c r="AA1285" s="80"/>
      <c r="AB1285" s="80"/>
    </row>
    <row r="1286">
      <c r="A1286" s="100" t="s">
        <v>295</v>
      </c>
      <c r="B1286" s="75" t="s">
        <v>299</v>
      </c>
      <c r="C1286" s="76">
        <v>9.780241225929E12</v>
      </c>
      <c r="D1286" s="76">
        <v>9.7814654451E12</v>
      </c>
      <c r="E1286" s="79" t="s">
        <v>2056</v>
      </c>
      <c r="F1286" s="79"/>
      <c r="G1286" s="78"/>
      <c r="H1286" s="80" t="s">
        <v>282</v>
      </c>
      <c r="I1286" s="80" t="s">
        <v>301</v>
      </c>
      <c r="J1286" s="69"/>
      <c r="K1286" s="80" t="s">
        <v>70</v>
      </c>
      <c r="L1286" s="81"/>
      <c r="M1286" s="82">
        <v>19.99</v>
      </c>
      <c r="N1286" s="83" t="s">
        <v>306</v>
      </c>
      <c r="O1286" s="84"/>
      <c r="P1286" s="73"/>
      <c r="Q1286" s="80" t="s">
        <v>17</v>
      </c>
      <c r="R1286" s="80" t="s">
        <v>18</v>
      </c>
      <c r="S1286" s="80"/>
      <c r="T1286" s="80"/>
      <c r="U1286" s="80"/>
      <c r="V1286" s="80"/>
      <c r="W1286" s="80"/>
      <c r="X1286" s="80"/>
      <c r="Y1286" s="80"/>
      <c r="Z1286" s="80"/>
      <c r="AA1286" s="80"/>
      <c r="AB1286" s="80"/>
    </row>
    <row r="1287">
      <c r="A1287" s="100" t="s">
        <v>295</v>
      </c>
      <c r="B1287" s="75" t="s">
        <v>299</v>
      </c>
      <c r="C1287" s="76">
        <v>9.780241596265E12</v>
      </c>
      <c r="D1287" s="76">
        <v>9.780744070736E12</v>
      </c>
      <c r="E1287" s="78" t="s">
        <v>2057</v>
      </c>
      <c r="F1287" s="79"/>
      <c r="G1287" s="78"/>
      <c r="H1287" s="80" t="s">
        <v>282</v>
      </c>
      <c r="I1287" s="80" t="s">
        <v>303</v>
      </c>
      <c r="J1287" s="69"/>
      <c r="K1287" s="80" t="s">
        <v>70</v>
      </c>
      <c r="L1287" s="81"/>
      <c r="M1287" s="82">
        <v>19.99</v>
      </c>
      <c r="N1287" s="83" t="s">
        <v>304</v>
      </c>
      <c r="O1287" s="84"/>
      <c r="P1287" s="73"/>
      <c r="Q1287" s="80" t="s">
        <v>17</v>
      </c>
      <c r="R1287" s="80"/>
      <c r="S1287" s="80"/>
      <c r="T1287" s="80"/>
      <c r="U1287" s="80"/>
      <c r="V1287" s="80"/>
      <c r="W1287" s="80"/>
      <c r="X1287" s="80"/>
      <c r="Y1287" s="80"/>
      <c r="Z1287" s="80"/>
      <c r="AA1287" s="80"/>
      <c r="AB1287" s="80"/>
    </row>
    <row r="1288">
      <c r="A1288" s="64" t="s">
        <v>295</v>
      </c>
      <c r="B1288" s="81" t="s">
        <v>299</v>
      </c>
      <c r="C1288" s="66">
        <v>9.780241515693E12</v>
      </c>
      <c r="D1288" s="66" t="s">
        <v>2058</v>
      </c>
      <c r="E1288" s="67" t="s">
        <v>2059</v>
      </c>
      <c r="F1288" s="64"/>
      <c r="G1288" s="67"/>
      <c r="H1288" s="69" t="s">
        <v>282</v>
      </c>
      <c r="I1288" s="69" t="s">
        <v>303</v>
      </c>
      <c r="J1288" s="64"/>
      <c r="K1288" s="69" t="s">
        <v>70</v>
      </c>
      <c r="L1288" s="69"/>
      <c r="M1288" s="115">
        <v>19.99</v>
      </c>
      <c r="N1288" s="415" t="s">
        <v>311</v>
      </c>
      <c r="O1288" s="84" t="s">
        <v>106</v>
      </c>
      <c r="P1288" s="84" t="s">
        <v>106</v>
      </c>
      <c r="Q1288" s="69" t="s">
        <v>17</v>
      </c>
      <c r="R1288" s="64"/>
      <c r="S1288" s="64"/>
      <c r="T1288" s="64"/>
      <c r="U1288" s="64"/>
      <c r="V1288" s="64"/>
      <c r="W1288" s="64"/>
      <c r="X1288" s="64"/>
      <c r="Y1288" s="64"/>
      <c r="Z1288" s="64"/>
      <c r="AA1288" s="64"/>
      <c r="AB1288" s="64"/>
    </row>
    <row r="1289">
      <c r="A1289" s="100" t="s">
        <v>295</v>
      </c>
      <c r="B1289" s="75" t="s">
        <v>299</v>
      </c>
      <c r="C1289" s="76">
        <v>9.780241301913E12</v>
      </c>
      <c r="D1289" s="76">
        <v>9.78146547337E12</v>
      </c>
      <c r="E1289" s="78" t="s">
        <v>2060</v>
      </c>
      <c r="F1289" s="78"/>
      <c r="G1289" s="78"/>
      <c r="H1289" s="80" t="s">
        <v>282</v>
      </c>
      <c r="I1289" s="80" t="s">
        <v>301</v>
      </c>
      <c r="J1289" s="80"/>
      <c r="K1289" s="80" t="s">
        <v>70</v>
      </c>
      <c r="L1289" s="81"/>
      <c r="M1289" s="82">
        <v>19.99</v>
      </c>
      <c r="N1289" s="83" t="s">
        <v>304</v>
      </c>
      <c r="O1289" s="84"/>
      <c r="P1289" s="73"/>
      <c r="Q1289" s="80" t="s">
        <v>17</v>
      </c>
      <c r="R1289" s="80" t="s">
        <v>18</v>
      </c>
      <c r="S1289" s="80"/>
      <c r="T1289" s="80"/>
      <c r="U1289" s="80"/>
      <c r="V1289" s="80"/>
      <c r="W1289" s="80"/>
      <c r="X1289" s="80"/>
      <c r="Y1289" s="80"/>
      <c r="Z1289" s="80"/>
      <c r="AA1289" s="80"/>
      <c r="AB1289" s="80"/>
    </row>
    <row r="1290">
      <c r="A1290" s="100" t="s">
        <v>295</v>
      </c>
      <c r="B1290" s="80" t="s">
        <v>299</v>
      </c>
      <c r="C1290" s="99">
        <v>9.780241635094E12</v>
      </c>
      <c r="D1290" s="99">
        <v>9.780744091977E12</v>
      </c>
      <c r="E1290" s="146" t="s">
        <v>2061</v>
      </c>
      <c r="F1290" s="145"/>
      <c r="G1290" s="78"/>
      <c r="H1290" s="80" t="s">
        <v>282</v>
      </c>
      <c r="I1290" s="80" t="s">
        <v>303</v>
      </c>
      <c r="J1290" s="80"/>
      <c r="K1290" s="80" t="s">
        <v>70</v>
      </c>
      <c r="L1290" s="80"/>
      <c r="M1290" s="147">
        <v>19.99</v>
      </c>
      <c r="N1290" s="148">
        <v>27.99</v>
      </c>
      <c r="O1290" s="72"/>
      <c r="P1290" s="73"/>
      <c r="Q1290" s="80" t="s">
        <v>17</v>
      </c>
      <c r="R1290" s="80"/>
      <c r="S1290" s="80"/>
      <c r="T1290" s="80"/>
      <c r="U1290" s="80"/>
      <c r="V1290" s="80"/>
      <c r="W1290" s="80"/>
      <c r="X1290" s="80"/>
      <c r="Y1290" s="80"/>
      <c r="Z1290" s="80"/>
      <c r="AA1290" s="80"/>
      <c r="AB1290" s="80"/>
    </row>
    <row r="1291">
      <c r="A1291" s="100" t="s">
        <v>295</v>
      </c>
      <c r="B1291" s="75" t="s">
        <v>299</v>
      </c>
      <c r="C1291" s="76">
        <v>9.780241347119E12</v>
      </c>
      <c r="D1291" s="76">
        <v>9.780744048391E12</v>
      </c>
      <c r="E1291" s="78" t="s">
        <v>2062</v>
      </c>
      <c r="F1291" s="79"/>
      <c r="G1291" s="78"/>
      <c r="H1291" s="80" t="s">
        <v>282</v>
      </c>
      <c r="I1291" s="80" t="s">
        <v>303</v>
      </c>
      <c r="J1291" s="69"/>
      <c r="K1291" s="80" t="s">
        <v>70</v>
      </c>
      <c r="L1291" s="81"/>
      <c r="M1291" s="82">
        <v>19.99</v>
      </c>
      <c r="N1291" s="83" t="s">
        <v>304</v>
      </c>
      <c r="O1291" s="84"/>
      <c r="P1291" s="73"/>
      <c r="Q1291" s="80" t="s">
        <v>17</v>
      </c>
      <c r="R1291" s="80" t="s">
        <v>18</v>
      </c>
      <c r="S1291" s="80"/>
      <c r="T1291" s="80"/>
      <c r="U1291" s="80"/>
      <c r="V1291" s="80"/>
      <c r="W1291" s="80"/>
      <c r="X1291" s="80"/>
      <c r="Y1291" s="80"/>
      <c r="Z1291" s="80"/>
      <c r="AA1291" s="80"/>
      <c r="AB1291" s="80"/>
    </row>
    <row r="1292">
      <c r="A1292" s="100" t="s">
        <v>295</v>
      </c>
      <c r="B1292" s="75" t="s">
        <v>299</v>
      </c>
      <c r="C1292" s="117">
        <v>9.780241515754E12</v>
      </c>
      <c r="D1292" s="110">
        <v>9.780744056273E12</v>
      </c>
      <c r="E1292" s="78" t="s">
        <v>2063</v>
      </c>
      <c r="F1292" s="79"/>
      <c r="G1292" s="219"/>
      <c r="H1292" s="80" t="s">
        <v>210</v>
      </c>
      <c r="I1292" s="80" t="s">
        <v>292</v>
      </c>
      <c r="J1292" s="69"/>
      <c r="K1292" s="80" t="s">
        <v>70</v>
      </c>
      <c r="L1292" s="81"/>
      <c r="M1292" s="82">
        <v>25.0</v>
      </c>
      <c r="N1292" s="83" t="s">
        <v>482</v>
      </c>
      <c r="O1292" s="84"/>
      <c r="P1292" s="73"/>
      <c r="Q1292" s="80" t="s">
        <v>17</v>
      </c>
      <c r="R1292" s="80"/>
      <c r="S1292" s="80"/>
      <c r="T1292" s="80"/>
      <c r="U1292" s="80"/>
      <c r="V1292" s="80"/>
      <c r="W1292" s="80"/>
      <c r="X1292" s="80"/>
      <c r="Y1292" s="80"/>
      <c r="Z1292" s="80"/>
      <c r="AA1292" s="80"/>
      <c r="AB1292" s="80"/>
    </row>
    <row r="1293">
      <c r="A1293" s="64" t="s">
        <v>295</v>
      </c>
      <c r="B1293" s="69" t="s">
        <v>299</v>
      </c>
      <c r="C1293" s="77">
        <v>9.780241605417E12</v>
      </c>
      <c r="D1293" s="77">
        <v>9.780744098518E12</v>
      </c>
      <c r="E1293" s="67" t="s">
        <v>2064</v>
      </c>
      <c r="F1293" s="64"/>
      <c r="G1293" s="67"/>
      <c r="H1293" s="69" t="s">
        <v>1472</v>
      </c>
      <c r="I1293" s="69" t="s">
        <v>2065</v>
      </c>
      <c r="J1293" s="64"/>
      <c r="K1293" s="69" t="s">
        <v>70</v>
      </c>
      <c r="L1293" s="69"/>
      <c r="M1293" s="216">
        <v>30.0</v>
      </c>
      <c r="N1293" s="217">
        <v>40.0</v>
      </c>
      <c r="O1293" s="72"/>
      <c r="P1293" s="73"/>
      <c r="Q1293" s="69" t="s">
        <v>17</v>
      </c>
      <c r="R1293" s="64"/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</row>
    <row r="1294">
      <c r="A1294" s="64" t="s">
        <v>295</v>
      </c>
      <c r="B1294" s="69" t="s">
        <v>299</v>
      </c>
      <c r="C1294" s="77">
        <v>9.780241666661E12</v>
      </c>
      <c r="D1294" s="77">
        <v>9.780593842317E12</v>
      </c>
      <c r="E1294" s="67" t="s">
        <v>2066</v>
      </c>
      <c r="F1294" s="64"/>
      <c r="G1294" s="67"/>
      <c r="H1294" s="69" t="s">
        <v>1472</v>
      </c>
      <c r="I1294" s="69" t="s">
        <v>1839</v>
      </c>
      <c r="J1294" s="64"/>
      <c r="K1294" s="69" t="s">
        <v>70</v>
      </c>
      <c r="L1294" s="69"/>
      <c r="M1294" s="216">
        <v>30.0</v>
      </c>
      <c r="N1294" s="217">
        <v>50.0</v>
      </c>
      <c r="O1294" s="72"/>
      <c r="P1294" s="73"/>
      <c r="Q1294" s="69" t="s">
        <v>17</v>
      </c>
      <c r="R1294" s="64"/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</row>
    <row r="1295">
      <c r="A1295" s="64" t="s">
        <v>151</v>
      </c>
      <c r="B1295" s="69" t="s">
        <v>299</v>
      </c>
      <c r="C1295" s="77">
        <v>9.780241656938E12</v>
      </c>
      <c r="D1295" s="77">
        <v>9.780744098792E12</v>
      </c>
      <c r="E1295" s="67" t="s">
        <v>2067</v>
      </c>
      <c r="F1295" s="64"/>
      <c r="G1295" s="67"/>
      <c r="H1295" s="69" t="s">
        <v>26</v>
      </c>
      <c r="I1295" s="69" t="s">
        <v>418</v>
      </c>
      <c r="J1295" s="64"/>
      <c r="K1295" s="69" t="s">
        <v>70</v>
      </c>
      <c r="L1295" s="69"/>
      <c r="M1295" s="216">
        <v>19.99</v>
      </c>
      <c r="N1295" s="217">
        <v>25.0</v>
      </c>
      <c r="O1295" s="72"/>
      <c r="P1295" s="73"/>
      <c r="Q1295" s="69" t="s">
        <v>17</v>
      </c>
      <c r="R1295" s="64" t="s">
        <v>352</v>
      </c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</row>
    <row r="1296">
      <c r="A1296" s="136" t="s">
        <v>2068</v>
      </c>
      <c r="B1296" s="137"/>
      <c r="C1296" s="138"/>
      <c r="D1296" s="138"/>
      <c r="E1296" s="139"/>
      <c r="F1296" s="139"/>
      <c r="G1296" s="139"/>
      <c r="H1296" s="140"/>
      <c r="I1296" s="140"/>
      <c r="J1296" s="140"/>
      <c r="K1296" s="140"/>
      <c r="L1296" s="137"/>
      <c r="M1296" s="141"/>
      <c r="N1296" s="142"/>
      <c r="O1296" s="143"/>
      <c r="P1296" s="144"/>
      <c r="Q1296" s="140"/>
      <c r="R1296" s="140"/>
      <c r="S1296" s="140"/>
      <c r="T1296" s="140"/>
      <c r="U1296" s="140"/>
      <c r="V1296" s="140"/>
      <c r="W1296" s="140"/>
      <c r="X1296" s="140"/>
      <c r="Y1296" s="140"/>
      <c r="Z1296" s="140"/>
      <c r="AA1296" s="140"/>
      <c r="AB1296" s="140"/>
    </row>
    <row r="1297">
      <c r="A1297" s="129" t="s">
        <v>956</v>
      </c>
      <c r="B1297" s="105" t="s">
        <v>318</v>
      </c>
      <c r="C1297" s="103">
        <v>9.780241552803E12</v>
      </c>
      <c r="D1297" s="53" t="s">
        <v>25</v>
      </c>
      <c r="E1297" s="56" t="s">
        <v>2069</v>
      </c>
      <c r="F1297" s="56"/>
      <c r="G1297" s="56" t="s">
        <v>2070</v>
      </c>
      <c r="H1297" s="57" t="s">
        <v>2071</v>
      </c>
      <c r="I1297" s="58" t="s">
        <v>126</v>
      </c>
      <c r="J1297" s="58"/>
      <c r="K1297" s="57" t="s">
        <v>70</v>
      </c>
      <c r="L1297" s="59"/>
      <c r="M1297" s="60">
        <v>9.99</v>
      </c>
      <c r="N1297" s="105"/>
      <c r="O1297" s="337"/>
      <c r="P1297" s="63"/>
      <c r="Q1297" s="57" t="s">
        <v>17</v>
      </c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</row>
    <row r="1298">
      <c r="A1298" s="100" t="s">
        <v>956</v>
      </c>
      <c r="B1298" s="75" t="s">
        <v>318</v>
      </c>
      <c r="C1298" s="77">
        <v>9.78024155281E12</v>
      </c>
      <c r="D1298" s="76" t="s">
        <v>25</v>
      </c>
      <c r="E1298" s="79" t="s">
        <v>2072</v>
      </c>
      <c r="F1298" s="79"/>
      <c r="G1298" s="79" t="s">
        <v>2073</v>
      </c>
      <c r="H1298" s="80" t="s">
        <v>2071</v>
      </c>
      <c r="I1298" s="69" t="s">
        <v>126</v>
      </c>
      <c r="J1298" s="69"/>
      <c r="K1298" s="80" t="s">
        <v>70</v>
      </c>
      <c r="L1298" s="81"/>
      <c r="M1298" s="82">
        <v>9.99</v>
      </c>
      <c r="N1298" s="75"/>
      <c r="O1298" s="267"/>
      <c r="P1298" s="73"/>
      <c r="Q1298" s="80" t="s">
        <v>17</v>
      </c>
      <c r="R1298" s="69"/>
      <c r="S1298" s="69"/>
      <c r="T1298" s="69"/>
      <c r="U1298" s="69"/>
      <c r="V1298" s="69"/>
      <c r="W1298" s="69"/>
      <c r="X1298" s="69"/>
      <c r="Y1298" s="69"/>
      <c r="Z1298" s="69"/>
      <c r="AA1298" s="69"/>
      <c r="AB1298" s="69"/>
    </row>
    <row r="1299">
      <c r="A1299" s="101" t="s">
        <v>956</v>
      </c>
      <c r="B1299" s="86" t="s">
        <v>318</v>
      </c>
      <c r="C1299" s="88">
        <v>9.780241552827E12</v>
      </c>
      <c r="D1299" s="87" t="s">
        <v>25</v>
      </c>
      <c r="E1299" s="90" t="s">
        <v>2074</v>
      </c>
      <c r="F1299" s="90"/>
      <c r="G1299" s="90" t="s">
        <v>2075</v>
      </c>
      <c r="H1299" s="91" t="s">
        <v>2071</v>
      </c>
      <c r="I1299" s="92" t="s">
        <v>126</v>
      </c>
      <c r="J1299" s="92"/>
      <c r="K1299" s="91" t="s">
        <v>70</v>
      </c>
      <c r="L1299" s="93"/>
      <c r="M1299" s="94">
        <v>9.99</v>
      </c>
      <c r="N1299" s="86"/>
      <c r="O1299" s="312"/>
      <c r="P1299" s="97"/>
      <c r="Q1299" s="91" t="s">
        <v>17</v>
      </c>
      <c r="R1299" s="92"/>
      <c r="S1299" s="92"/>
      <c r="T1299" s="92"/>
      <c r="U1299" s="92"/>
      <c r="V1299" s="92"/>
      <c r="W1299" s="92"/>
      <c r="X1299" s="92"/>
      <c r="Y1299" s="92"/>
      <c r="Z1299" s="92"/>
      <c r="AA1299" s="92"/>
      <c r="AB1299" s="92"/>
    </row>
    <row r="1300">
      <c r="A1300" s="136" t="s">
        <v>2076</v>
      </c>
      <c r="B1300" s="137"/>
      <c r="C1300" s="138"/>
      <c r="D1300" s="138"/>
      <c r="E1300" s="139"/>
      <c r="F1300" s="139"/>
      <c r="G1300" s="139"/>
      <c r="H1300" s="140"/>
      <c r="I1300" s="140"/>
      <c r="J1300" s="140"/>
      <c r="K1300" s="140"/>
      <c r="L1300" s="137"/>
      <c r="M1300" s="141"/>
      <c r="N1300" s="142"/>
      <c r="O1300" s="143"/>
      <c r="P1300" s="144"/>
      <c r="Q1300" s="140"/>
      <c r="R1300" s="140"/>
      <c r="S1300" s="140"/>
      <c r="T1300" s="140"/>
      <c r="U1300" s="140"/>
      <c r="V1300" s="140"/>
      <c r="W1300" s="140"/>
      <c r="X1300" s="140"/>
      <c r="Y1300" s="140"/>
      <c r="Z1300" s="140"/>
      <c r="AA1300" s="140"/>
      <c r="AB1300" s="140"/>
    </row>
    <row r="1301">
      <c r="A1301" s="129" t="s">
        <v>23</v>
      </c>
      <c r="B1301" s="105" t="s">
        <v>270</v>
      </c>
      <c r="C1301" s="53">
        <v>9.780241386224E12</v>
      </c>
      <c r="D1301" s="113" t="s">
        <v>25</v>
      </c>
      <c r="E1301" s="55" t="s">
        <v>2077</v>
      </c>
      <c r="F1301" s="55"/>
      <c r="G1301" s="55" t="s">
        <v>2078</v>
      </c>
      <c r="H1301" s="57" t="s">
        <v>2079</v>
      </c>
      <c r="I1301" s="57" t="s">
        <v>362</v>
      </c>
      <c r="J1301" s="57"/>
      <c r="K1301" s="57" t="s">
        <v>70</v>
      </c>
      <c r="L1301" s="59"/>
      <c r="M1301" s="107">
        <v>5.99</v>
      </c>
      <c r="N1301" s="61"/>
      <c r="O1301" s="62"/>
      <c r="P1301" s="63"/>
      <c r="Q1301" s="57" t="s">
        <v>17</v>
      </c>
      <c r="R1301" s="57"/>
      <c r="S1301" s="57"/>
      <c r="T1301" s="57"/>
      <c r="U1301" s="57"/>
      <c r="V1301" s="57"/>
      <c r="W1301" s="57"/>
      <c r="X1301" s="57"/>
      <c r="Y1301" s="57"/>
      <c r="Z1301" s="57"/>
      <c r="AA1301" s="57"/>
      <c r="AB1301" s="57"/>
    </row>
    <row r="1302">
      <c r="A1302" s="100" t="s">
        <v>39</v>
      </c>
      <c r="B1302" s="75" t="s">
        <v>2080</v>
      </c>
      <c r="C1302" s="114" t="s">
        <v>41</v>
      </c>
      <c r="D1302" s="76">
        <v>9.781465490667E12</v>
      </c>
      <c r="E1302" s="78" t="s">
        <v>2081</v>
      </c>
      <c r="F1302" s="78"/>
      <c r="G1302" s="78" t="s">
        <v>2082</v>
      </c>
      <c r="H1302" s="80" t="s">
        <v>2079</v>
      </c>
      <c r="I1302" s="80" t="s">
        <v>362</v>
      </c>
      <c r="J1302" s="80"/>
      <c r="K1302" s="69" t="s">
        <v>66</v>
      </c>
      <c r="L1302" s="81"/>
      <c r="M1302" s="109"/>
      <c r="N1302" s="83" t="s">
        <v>1704</v>
      </c>
      <c r="O1302" s="84"/>
      <c r="P1302" s="73"/>
      <c r="Q1302" s="80" t="s">
        <v>17</v>
      </c>
      <c r="R1302" s="80"/>
      <c r="S1302" s="80"/>
      <c r="T1302" s="80"/>
      <c r="U1302" s="80"/>
      <c r="V1302" s="80"/>
      <c r="W1302" s="80"/>
      <c r="X1302" s="80"/>
      <c r="Y1302" s="80"/>
      <c r="Z1302" s="80"/>
      <c r="AA1302" s="80"/>
      <c r="AB1302" s="80"/>
    </row>
    <row r="1303">
      <c r="A1303" s="100" t="s">
        <v>23</v>
      </c>
      <c r="B1303" s="75" t="s">
        <v>270</v>
      </c>
      <c r="C1303" s="114">
        <v>9.780241538357E12</v>
      </c>
      <c r="D1303" s="110">
        <v>9.781465475435E12</v>
      </c>
      <c r="E1303" s="78" t="s">
        <v>889</v>
      </c>
      <c r="F1303" s="78"/>
      <c r="G1303" s="78" t="s">
        <v>2083</v>
      </c>
      <c r="H1303" s="80" t="s">
        <v>2079</v>
      </c>
      <c r="I1303" s="80" t="s">
        <v>362</v>
      </c>
      <c r="J1303" s="80"/>
      <c r="K1303" s="80" t="s">
        <v>70</v>
      </c>
      <c r="L1303" s="81" t="s">
        <v>66</v>
      </c>
      <c r="M1303" s="109">
        <v>6.99</v>
      </c>
      <c r="N1303" s="83" t="s">
        <v>1704</v>
      </c>
      <c r="O1303" s="84"/>
      <c r="P1303" s="73"/>
      <c r="Q1303" s="80" t="s">
        <v>17</v>
      </c>
      <c r="R1303" s="80" t="s">
        <v>18</v>
      </c>
      <c r="S1303" s="80"/>
      <c r="T1303" s="80"/>
      <c r="U1303" s="80"/>
      <c r="V1303" s="80"/>
      <c r="W1303" s="80"/>
      <c r="X1303" s="80"/>
      <c r="Y1303" s="80"/>
      <c r="Z1303" s="80"/>
      <c r="AA1303" s="80"/>
      <c r="AB1303" s="80"/>
    </row>
    <row r="1304">
      <c r="A1304" s="100" t="s">
        <v>23</v>
      </c>
      <c r="B1304" s="75" t="s">
        <v>270</v>
      </c>
      <c r="C1304" s="114">
        <v>9.780241569894E12</v>
      </c>
      <c r="D1304" s="110">
        <v>9.780744062465E12</v>
      </c>
      <c r="E1304" s="78" t="s">
        <v>2084</v>
      </c>
      <c r="F1304" s="78"/>
      <c r="G1304" s="78" t="s">
        <v>2083</v>
      </c>
      <c r="H1304" s="80" t="s">
        <v>2079</v>
      </c>
      <c r="I1304" s="80" t="s">
        <v>362</v>
      </c>
      <c r="J1304" s="80"/>
      <c r="K1304" s="80" t="s">
        <v>70</v>
      </c>
      <c r="L1304" s="81" t="s">
        <v>66</v>
      </c>
      <c r="M1304" s="109">
        <v>6.99</v>
      </c>
      <c r="N1304" s="83" t="s">
        <v>76</v>
      </c>
      <c r="O1304" s="84"/>
      <c r="P1304" s="73"/>
      <c r="Q1304" s="80" t="s">
        <v>17</v>
      </c>
      <c r="R1304" s="80" t="s">
        <v>18</v>
      </c>
      <c r="S1304" s="80"/>
      <c r="T1304" s="80"/>
      <c r="U1304" s="80"/>
      <c r="V1304" s="80"/>
      <c r="W1304" s="80"/>
      <c r="X1304" s="80"/>
      <c r="Y1304" s="80"/>
      <c r="Z1304" s="80"/>
      <c r="AA1304" s="80"/>
      <c r="AB1304" s="80"/>
    </row>
    <row r="1305">
      <c r="A1305" s="100" t="s">
        <v>23</v>
      </c>
      <c r="B1305" s="75" t="s">
        <v>270</v>
      </c>
      <c r="C1305" s="114">
        <v>9.780241356319E12</v>
      </c>
      <c r="D1305" s="110">
        <v>9.781465478436E12</v>
      </c>
      <c r="E1305" s="78" t="s">
        <v>2085</v>
      </c>
      <c r="F1305" s="78"/>
      <c r="G1305" s="78" t="s">
        <v>2086</v>
      </c>
      <c r="H1305" s="80" t="s">
        <v>2079</v>
      </c>
      <c r="I1305" s="80" t="s">
        <v>362</v>
      </c>
      <c r="J1305" s="80"/>
      <c r="K1305" s="80" t="s">
        <v>70</v>
      </c>
      <c r="L1305" s="81" t="s">
        <v>66</v>
      </c>
      <c r="M1305" s="109">
        <v>5.99</v>
      </c>
      <c r="N1305" s="83" t="s">
        <v>1704</v>
      </c>
      <c r="O1305" s="84"/>
      <c r="P1305" s="73"/>
      <c r="Q1305" s="80" t="s">
        <v>17</v>
      </c>
      <c r="R1305" s="80" t="s">
        <v>18</v>
      </c>
      <c r="S1305" s="80"/>
      <c r="T1305" s="80"/>
      <c r="U1305" s="80"/>
      <c r="V1305" s="80"/>
      <c r="W1305" s="80"/>
      <c r="X1305" s="80"/>
      <c r="Y1305" s="80"/>
      <c r="Z1305" s="80"/>
      <c r="AA1305" s="80"/>
      <c r="AB1305" s="80"/>
    </row>
    <row r="1306">
      <c r="A1306" s="100" t="s">
        <v>23</v>
      </c>
      <c r="B1306" s="75" t="s">
        <v>270</v>
      </c>
      <c r="C1306" s="114">
        <v>9.78024153834E12</v>
      </c>
      <c r="D1306" s="110">
        <v>9.781465485427E12</v>
      </c>
      <c r="E1306" s="78" t="s">
        <v>2087</v>
      </c>
      <c r="F1306" s="78"/>
      <c r="G1306" s="78" t="s">
        <v>2086</v>
      </c>
      <c r="H1306" s="80" t="s">
        <v>2079</v>
      </c>
      <c r="I1306" s="80" t="s">
        <v>362</v>
      </c>
      <c r="J1306" s="80"/>
      <c r="K1306" s="80" t="s">
        <v>70</v>
      </c>
      <c r="L1306" s="81" t="s">
        <v>66</v>
      </c>
      <c r="M1306" s="109">
        <v>6.99</v>
      </c>
      <c r="N1306" s="83" t="s">
        <v>1704</v>
      </c>
      <c r="O1306" s="84"/>
      <c r="P1306" s="73"/>
      <c r="Q1306" s="80" t="s">
        <v>17</v>
      </c>
      <c r="R1306" s="80"/>
      <c r="S1306" s="80"/>
      <c r="T1306" s="80"/>
      <c r="U1306" s="80"/>
      <c r="V1306" s="80"/>
      <c r="W1306" s="80"/>
      <c r="X1306" s="80"/>
      <c r="Y1306" s="80"/>
      <c r="Z1306" s="80"/>
      <c r="AA1306" s="80"/>
      <c r="AB1306" s="80"/>
    </row>
    <row r="1307">
      <c r="A1307" s="100" t="s">
        <v>39</v>
      </c>
      <c r="B1307" s="75" t="s">
        <v>2080</v>
      </c>
      <c r="C1307" s="114" t="s">
        <v>41</v>
      </c>
      <c r="D1307" s="110">
        <v>9.781465474742E12</v>
      </c>
      <c r="E1307" s="78" t="s">
        <v>891</v>
      </c>
      <c r="F1307" s="78"/>
      <c r="G1307" s="78" t="s">
        <v>2082</v>
      </c>
      <c r="H1307" s="80" t="s">
        <v>2079</v>
      </c>
      <c r="I1307" s="80" t="s">
        <v>362</v>
      </c>
      <c r="J1307" s="80"/>
      <c r="K1307" s="69" t="s">
        <v>66</v>
      </c>
      <c r="L1307" s="81"/>
      <c r="M1307" s="109"/>
      <c r="N1307" s="83" t="s">
        <v>1704</v>
      </c>
      <c r="O1307" s="84"/>
      <c r="P1307" s="73"/>
      <c r="Q1307" s="80" t="s">
        <v>17</v>
      </c>
      <c r="R1307" s="80"/>
      <c r="S1307" s="80"/>
      <c r="T1307" s="80"/>
      <c r="U1307" s="80"/>
      <c r="V1307" s="80"/>
      <c r="W1307" s="80"/>
      <c r="X1307" s="80"/>
      <c r="Y1307" s="80"/>
      <c r="Z1307" s="80"/>
      <c r="AA1307" s="80"/>
      <c r="AB1307" s="80"/>
    </row>
    <row r="1308">
      <c r="A1308" s="100" t="s">
        <v>39</v>
      </c>
      <c r="B1308" s="75" t="s">
        <v>2080</v>
      </c>
      <c r="C1308" s="114" t="s">
        <v>41</v>
      </c>
      <c r="D1308" s="110">
        <v>9.781465483973E12</v>
      </c>
      <c r="E1308" s="78" t="s">
        <v>2088</v>
      </c>
      <c r="F1308" s="78"/>
      <c r="G1308" s="78" t="s">
        <v>2082</v>
      </c>
      <c r="H1308" s="80" t="s">
        <v>2079</v>
      </c>
      <c r="I1308" s="80" t="s">
        <v>362</v>
      </c>
      <c r="J1308" s="80"/>
      <c r="K1308" s="69" t="s">
        <v>66</v>
      </c>
      <c r="L1308" s="81"/>
      <c r="M1308" s="109"/>
      <c r="N1308" s="83" t="s">
        <v>1704</v>
      </c>
      <c r="O1308" s="84"/>
      <c r="P1308" s="73"/>
      <c r="Q1308" s="80" t="s">
        <v>17</v>
      </c>
      <c r="R1308" s="80"/>
      <c r="S1308" s="80"/>
      <c r="T1308" s="80"/>
      <c r="U1308" s="80"/>
      <c r="V1308" s="80"/>
      <c r="W1308" s="80"/>
      <c r="X1308" s="80"/>
      <c r="Y1308" s="80"/>
      <c r="Z1308" s="80"/>
      <c r="AA1308" s="80"/>
      <c r="AB1308" s="80"/>
    </row>
    <row r="1309">
      <c r="A1309" s="100" t="s">
        <v>23</v>
      </c>
      <c r="B1309" s="75" t="s">
        <v>270</v>
      </c>
      <c r="C1309" s="114">
        <v>9.780241413845E12</v>
      </c>
      <c r="D1309" s="110">
        <v>9.781465493125E12</v>
      </c>
      <c r="E1309" s="78" t="s">
        <v>2089</v>
      </c>
      <c r="F1309" s="78"/>
      <c r="G1309" s="78" t="s">
        <v>2090</v>
      </c>
      <c r="H1309" s="80" t="s">
        <v>2079</v>
      </c>
      <c r="I1309" s="80" t="s">
        <v>362</v>
      </c>
      <c r="J1309" s="80"/>
      <c r="K1309" s="80" t="s">
        <v>70</v>
      </c>
      <c r="L1309" s="81" t="s">
        <v>66</v>
      </c>
      <c r="M1309" s="109">
        <v>5.99</v>
      </c>
      <c r="N1309" s="83" t="s">
        <v>1704</v>
      </c>
      <c r="O1309" s="84"/>
      <c r="P1309" s="73"/>
      <c r="Q1309" s="80" t="s">
        <v>17</v>
      </c>
      <c r="R1309" s="80" t="s">
        <v>18</v>
      </c>
      <c r="S1309" s="80"/>
      <c r="T1309" s="80"/>
      <c r="U1309" s="80"/>
      <c r="V1309" s="80"/>
      <c r="W1309" s="80"/>
      <c r="X1309" s="80"/>
      <c r="Y1309" s="80"/>
      <c r="Z1309" s="80"/>
      <c r="AA1309" s="80"/>
      <c r="AB1309" s="80"/>
    </row>
    <row r="1310">
      <c r="A1310" s="100" t="s">
        <v>23</v>
      </c>
      <c r="B1310" s="75" t="s">
        <v>270</v>
      </c>
      <c r="C1310" s="114">
        <v>9.78024135858E12</v>
      </c>
      <c r="D1310" s="110">
        <v>9.781465479129E12</v>
      </c>
      <c r="E1310" s="78" t="s">
        <v>2091</v>
      </c>
      <c r="F1310" s="78"/>
      <c r="G1310" s="78" t="s">
        <v>2092</v>
      </c>
      <c r="H1310" s="80" t="s">
        <v>2079</v>
      </c>
      <c r="I1310" s="80" t="s">
        <v>362</v>
      </c>
      <c r="J1310" s="80"/>
      <c r="K1310" s="80" t="s">
        <v>70</v>
      </c>
      <c r="L1310" s="81" t="s">
        <v>66</v>
      </c>
      <c r="M1310" s="109">
        <v>5.99</v>
      </c>
      <c r="N1310" s="83" t="s">
        <v>1704</v>
      </c>
      <c r="O1310" s="84"/>
      <c r="P1310" s="73"/>
      <c r="Q1310" s="80" t="s">
        <v>17</v>
      </c>
      <c r="R1310" s="80"/>
      <c r="S1310" s="80"/>
      <c r="T1310" s="80"/>
      <c r="U1310" s="80"/>
      <c r="V1310" s="80"/>
      <c r="W1310" s="80"/>
      <c r="X1310" s="80"/>
      <c r="Y1310" s="80"/>
      <c r="Z1310" s="80"/>
      <c r="AA1310" s="80"/>
      <c r="AB1310" s="80"/>
    </row>
    <row r="1311">
      <c r="A1311" s="100" t="s">
        <v>23</v>
      </c>
      <c r="B1311" s="75" t="s">
        <v>270</v>
      </c>
      <c r="C1311" s="76">
        <v>9.780241467497E12</v>
      </c>
      <c r="D1311" s="110">
        <v>9.780744027624E12</v>
      </c>
      <c r="E1311" s="78" t="s">
        <v>2093</v>
      </c>
      <c r="F1311" s="78"/>
      <c r="G1311" s="78" t="s">
        <v>2094</v>
      </c>
      <c r="H1311" s="80" t="s">
        <v>2079</v>
      </c>
      <c r="I1311" s="80" t="s">
        <v>362</v>
      </c>
      <c r="J1311" s="80"/>
      <c r="K1311" s="80" t="s">
        <v>70</v>
      </c>
      <c r="L1311" s="81" t="s">
        <v>66</v>
      </c>
      <c r="M1311" s="109">
        <v>6.99</v>
      </c>
      <c r="N1311" s="83" t="s">
        <v>76</v>
      </c>
      <c r="O1311" s="84"/>
      <c r="P1311" s="73"/>
      <c r="Q1311" s="80" t="s">
        <v>17</v>
      </c>
      <c r="R1311" s="80" t="s">
        <v>18</v>
      </c>
      <c r="S1311" s="80"/>
      <c r="T1311" s="80"/>
      <c r="U1311" s="80"/>
      <c r="V1311" s="80"/>
      <c r="W1311" s="80"/>
      <c r="X1311" s="80"/>
      <c r="Y1311" s="80"/>
      <c r="Z1311" s="80"/>
      <c r="AA1311" s="80"/>
      <c r="AB1311" s="80"/>
    </row>
    <row r="1312">
      <c r="A1312" s="100" t="s">
        <v>23</v>
      </c>
      <c r="B1312" s="75" t="s">
        <v>270</v>
      </c>
      <c r="C1312" s="76">
        <v>9.780241538333E12</v>
      </c>
      <c r="D1312" s="110">
        <v>9.781465474353E12</v>
      </c>
      <c r="E1312" s="78" t="s">
        <v>2095</v>
      </c>
      <c r="F1312" s="78"/>
      <c r="G1312" s="78" t="s">
        <v>2096</v>
      </c>
      <c r="H1312" s="80" t="s">
        <v>2079</v>
      </c>
      <c r="I1312" s="80" t="s">
        <v>362</v>
      </c>
      <c r="J1312" s="80"/>
      <c r="K1312" s="80" t="s">
        <v>70</v>
      </c>
      <c r="L1312" s="81" t="s">
        <v>66</v>
      </c>
      <c r="M1312" s="109">
        <v>6.99</v>
      </c>
      <c r="N1312" s="83" t="s">
        <v>1704</v>
      </c>
      <c r="O1312" s="84"/>
      <c r="P1312" s="73"/>
      <c r="Q1312" s="80" t="s">
        <v>17</v>
      </c>
      <c r="R1312" s="80" t="s">
        <v>18</v>
      </c>
      <c r="S1312" s="80"/>
      <c r="T1312" s="80"/>
      <c r="U1312" s="80"/>
      <c r="V1312" s="80"/>
      <c r="W1312" s="80"/>
      <c r="X1312" s="80"/>
      <c r="Y1312" s="80"/>
      <c r="Z1312" s="80"/>
      <c r="AA1312" s="80"/>
      <c r="AB1312" s="80"/>
    </row>
    <row r="1313">
      <c r="A1313" s="100" t="s">
        <v>23</v>
      </c>
      <c r="B1313" s="75" t="s">
        <v>270</v>
      </c>
      <c r="C1313" s="76">
        <v>9.780241377918E12</v>
      </c>
      <c r="D1313" s="110">
        <v>9.781465484E12</v>
      </c>
      <c r="E1313" s="78" t="s">
        <v>2097</v>
      </c>
      <c r="F1313" s="78"/>
      <c r="G1313" s="78" t="s">
        <v>2083</v>
      </c>
      <c r="H1313" s="80" t="s">
        <v>2079</v>
      </c>
      <c r="I1313" s="80" t="s">
        <v>362</v>
      </c>
      <c r="J1313" s="80"/>
      <c r="K1313" s="80" t="s">
        <v>70</v>
      </c>
      <c r="L1313" s="81" t="s">
        <v>66</v>
      </c>
      <c r="M1313" s="109">
        <v>5.99</v>
      </c>
      <c r="N1313" s="83" t="s">
        <v>1704</v>
      </c>
      <c r="O1313" s="84"/>
      <c r="P1313" s="73"/>
      <c r="Q1313" s="80" t="s">
        <v>17</v>
      </c>
      <c r="R1313" s="80" t="s">
        <v>18</v>
      </c>
      <c r="S1313" s="80"/>
      <c r="T1313" s="80"/>
      <c r="U1313" s="80"/>
      <c r="V1313" s="80"/>
      <c r="W1313" s="80"/>
      <c r="X1313" s="80"/>
      <c r="Y1313" s="80"/>
      <c r="Z1313" s="80"/>
      <c r="AA1313" s="80"/>
      <c r="AB1313" s="80"/>
    </row>
    <row r="1314">
      <c r="A1314" s="101" t="s">
        <v>23</v>
      </c>
      <c r="B1314" s="91" t="s">
        <v>270</v>
      </c>
      <c r="C1314" s="102">
        <v>9.780241644676E12</v>
      </c>
      <c r="D1314" s="102" t="s">
        <v>2098</v>
      </c>
      <c r="E1314" s="245" t="s">
        <v>2099</v>
      </c>
      <c r="F1314" s="307"/>
      <c r="G1314" s="89" t="s">
        <v>2100</v>
      </c>
      <c r="H1314" s="91" t="s">
        <v>2079</v>
      </c>
      <c r="I1314" s="91" t="s">
        <v>362</v>
      </c>
      <c r="J1314" s="91"/>
      <c r="K1314" s="91" t="s">
        <v>70</v>
      </c>
      <c r="L1314" s="93" t="s">
        <v>211</v>
      </c>
      <c r="M1314" s="247">
        <v>6.99</v>
      </c>
      <c r="N1314" s="247" t="s">
        <v>334</v>
      </c>
      <c r="O1314" s="248"/>
      <c r="P1314" s="97"/>
      <c r="Q1314" s="91" t="s">
        <v>17</v>
      </c>
      <c r="R1314" s="91"/>
      <c r="S1314" s="91"/>
      <c r="T1314" s="91"/>
      <c r="U1314" s="91"/>
      <c r="V1314" s="91"/>
      <c r="W1314" s="91"/>
      <c r="X1314" s="91"/>
      <c r="Y1314" s="91"/>
      <c r="Z1314" s="91"/>
      <c r="AA1314" s="91"/>
      <c r="AB1314" s="91"/>
    </row>
    <row r="1315">
      <c r="A1315" s="136" t="s">
        <v>2101</v>
      </c>
      <c r="B1315" s="137"/>
      <c r="C1315" s="138"/>
      <c r="D1315" s="138"/>
      <c r="E1315" s="139"/>
      <c r="F1315" s="139"/>
      <c r="G1315" s="139"/>
      <c r="H1315" s="140"/>
      <c r="I1315" s="140"/>
      <c r="J1315" s="140"/>
      <c r="K1315" s="140"/>
      <c r="L1315" s="137"/>
      <c r="M1315" s="141"/>
      <c r="N1315" s="142"/>
      <c r="O1315" s="143"/>
      <c r="P1315" s="144"/>
      <c r="Q1315" s="140"/>
      <c r="R1315" s="140"/>
      <c r="S1315" s="140"/>
      <c r="T1315" s="140"/>
      <c r="U1315" s="140"/>
      <c r="V1315" s="140"/>
      <c r="W1315" s="140"/>
      <c r="X1315" s="140"/>
      <c r="Y1315" s="140"/>
      <c r="Z1315" s="140"/>
      <c r="AA1315" s="140"/>
      <c r="AB1315" s="140"/>
    </row>
    <row r="1316">
      <c r="A1316" s="240" t="s">
        <v>314</v>
      </c>
      <c r="B1316" s="58" t="s">
        <v>318</v>
      </c>
      <c r="C1316" s="285">
        <v>9.780241651414E12</v>
      </c>
      <c r="D1316" s="98" t="s">
        <v>25</v>
      </c>
      <c r="E1316" s="269" t="s">
        <v>2102</v>
      </c>
      <c r="F1316" s="240"/>
      <c r="G1316" s="439"/>
      <c r="H1316" s="58" t="s">
        <v>1472</v>
      </c>
      <c r="I1316" s="58" t="s">
        <v>292</v>
      </c>
      <c r="J1316" s="240"/>
      <c r="K1316" s="58" t="s">
        <v>70</v>
      </c>
      <c r="L1316" s="58"/>
      <c r="M1316" s="270">
        <v>20.0</v>
      </c>
      <c r="N1316" s="440"/>
      <c r="O1316" s="300"/>
      <c r="P1316" s="63"/>
      <c r="Q1316" s="240"/>
      <c r="R1316" s="240"/>
      <c r="S1316" s="240"/>
      <c r="T1316" s="240"/>
      <c r="U1316" s="240"/>
      <c r="V1316" s="240"/>
      <c r="W1316" s="240"/>
      <c r="X1316" s="240"/>
      <c r="Y1316" s="240"/>
      <c r="Z1316" s="240"/>
      <c r="AA1316" s="240"/>
      <c r="AB1316" s="240"/>
    </row>
    <row r="1317">
      <c r="A1317" s="100" t="s">
        <v>151</v>
      </c>
      <c r="B1317" s="75" t="s">
        <v>318</v>
      </c>
      <c r="C1317" s="76">
        <v>9.780241569962E12</v>
      </c>
      <c r="D1317" s="76">
        <v>9.780744069754E12</v>
      </c>
      <c r="E1317" s="146" t="s">
        <v>2103</v>
      </c>
      <c r="F1317" s="78"/>
      <c r="G1317" s="78"/>
      <c r="H1317" s="80" t="s">
        <v>1472</v>
      </c>
      <c r="I1317" s="80" t="s">
        <v>2104</v>
      </c>
      <c r="J1317" s="69"/>
      <c r="K1317" s="80" t="s">
        <v>70</v>
      </c>
      <c r="L1317" s="81"/>
      <c r="M1317" s="82">
        <v>20.0</v>
      </c>
      <c r="N1317" s="83" t="s">
        <v>311</v>
      </c>
      <c r="O1317" s="84"/>
      <c r="P1317" s="73"/>
      <c r="Q1317" s="80" t="s">
        <v>17</v>
      </c>
      <c r="R1317" s="80"/>
      <c r="S1317" s="80"/>
      <c r="T1317" s="80"/>
      <c r="U1317" s="80"/>
      <c r="V1317" s="80"/>
      <c r="W1317" s="80"/>
      <c r="X1317" s="80"/>
      <c r="Y1317" s="80"/>
      <c r="Z1317" s="80"/>
      <c r="AA1317" s="80"/>
      <c r="AB1317" s="80"/>
    </row>
    <row r="1318">
      <c r="A1318" s="100" t="s">
        <v>151</v>
      </c>
      <c r="B1318" s="75" t="s">
        <v>318</v>
      </c>
      <c r="C1318" s="76">
        <v>9.780241531334E12</v>
      </c>
      <c r="D1318" s="76">
        <v>9.780744054545E12</v>
      </c>
      <c r="E1318" s="146" t="s">
        <v>2105</v>
      </c>
      <c r="F1318" s="79"/>
      <c r="G1318" s="78"/>
      <c r="H1318" s="80" t="s">
        <v>2106</v>
      </c>
      <c r="I1318" s="80" t="s">
        <v>551</v>
      </c>
      <c r="J1318" s="69"/>
      <c r="K1318" s="80" t="s">
        <v>70</v>
      </c>
      <c r="L1318" s="81"/>
      <c r="M1318" s="82">
        <v>14.99</v>
      </c>
      <c r="N1318" s="83" t="s">
        <v>293</v>
      </c>
      <c r="O1318" s="84"/>
      <c r="P1318" s="73"/>
      <c r="Q1318" s="80" t="s">
        <v>17</v>
      </c>
      <c r="R1318" s="80"/>
      <c r="S1318" s="80"/>
      <c r="T1318" s="80"/>
      <c r="U1318" s="80"/>
      <c r="V1318" s="80"/>
      <c r="W1318" s="80"/>
      <c r="X1318" s="80"/>
      <c r="Y1318" s="80"/>
      <c r="Z1318" s="80"/>
      <c r="AA1318" s="80"/>
      <c r="AB1318" s="80"/>
    </row>
    <row r="1319">
      <c r="A1319" s="100" t="s">
        <v>151</v>
      </c>
      <c r="B1319" s="80" t="s">
        <v>318</v>
      </c>
      <c r="C1319" s="99">
        <v>9.780241601624E12</v>
      </c>
      <c r="D1319" s="99">
        <v>9.78074408148E12</v>
      </c>
      <c r="E1319" s="146" t="s">
        <v>2107</v>
      </c>
      <c r="F1319" s="145"/>
      <c r="G1319" s="78"/>
      <c r="H1319" s="80" t="s">
        <v>1472</v>
      </c>
      <c r="I1319" s="80" t="s">
        <v>549</v>
      </c>
      <c r="J1319" s="80"/>
      <c r="K1319" s="80" t="s">
        <v>70</v>
      </c>
      <c r="L1319" s="81"/>
      <c r="M1319" s="147">
        <v>20.0</v>
      </c>
      <c r="N1319" s="148" t="s">
        <v>311</v>
      </c>
      <c r="O1319" s="72"/>
      <c r="P1319" s="73"/>
      <c r="Q1319" s="80" t="s">
        <v>17</v>
      </c>
      <c r="R1319" s="80"/>
      <c r="S1319" s="80"/>
      <c r="T1319" s="80"/>
      <c r="U1319" s="80"/>
      <c r="V1319" s="80"/>
      <c r="W1319" s="80"/>
      <c r="X1319" s="80"/>
      <c r="Y1319" s="80"/>
      <c r="Z1319" s="80"/>
      <c r="AA1319" s="80"/>
      <c r="AB1319" s="80"/>
    </row>
    <row r="1320">
      <c r="A1320" s="100" t="s">
        <v>151</v>
      </c>
      <c r="B1320" s="75" t="s">
        <v>318</v>
      </c>
      <c r="C1320" s="76">
        <v>9.780241515358E12</v>
      </c>
      <c r="D1320" s="76">
        <v>9.780744060171E12</v>
      </c>
      <c r="E1320" s="78" t="s">
        <v>2108</v>
      </c>
      <c r="F1320" s="79"/>
      <c r="G1320" s="78"/>
      <c r="H1320" s="80" t="s">
        <v>1472</v>
      </c>
      <c r="I1320" s="80" t="s">
        <v>292</v>
      </c>
      <c r="J1320" s="69"/>
      <c r="K1320" s="80" t="s">
        <v>70</v>
      </c>
      <c r="L1320" s="81"/>
      <c r="M1320" s="82">
        <v>20.0</v>
      </c>
      <c r="N1320" s="83" t="s">
        <v>311</v>
      </c>
      <c r="O1320" s="84"/>
      <c r="P1320" s="73"/>
      <c r="Q1320" s="80" t="s">
        <v>17</v>
      </c>
      <c r="R1320" s="80"/>
      <c r="S1320" s="80"/>
      <c r="T1320" s="80"/>
      <c r="U1320" s="80"/>
      <c r="V1320" s="80"/>
      <c r="W1320" s="80"/>
      <c r="X1320" s="80"/>
      <c r="Y1320" s="80"/>
      <c r="Z1320" s="80"/>
      <c r="AA1320" s="80"/>
      <c r="AB1320" s="80"/>
    </row>
    <row r="1321">
      <c r="A1321" s="100" t="s">
        <v>295</v>
      </c>
      <c r="B1321" s="75" t="s">
        <v>299</v>
      </c>
      <c r="C1321" s="416">
        <v>9.780241601594E12</v>
      </c>
      <c r="D1321" s="99">
        <v>9.780744073768E12</v>
      </c>
      <c r="E1321" s="78" t="s">
        <v>2109</v>
      </c>
      <c r="F1321" s="80"/>
      <c r="G1321" s="75"/>
      <c r="H1321" s="80" t="s">
        <v>210</v>
      </c>
      <c r="I1321" s="80" t="s">
        <v>316</v>
      </c>
      <c r="J1321" s="80"/>
      <c r="K1321" s="80" t="s">
        <v>70</v>
      </c>
      <c r="L1321" s="80"/>
      <c r="M1321" s="82">
        <v>25.0</v>
      </c>
      <c r="N1321" s="80" t="s">
        <v>482</v>
      </c>
      <c r="O1321" s="73"/>
      <c r="P1321" s="73"/>
      <c r="Q1321" s="80"/>
      <c r="R1321" s="80"/>
      <c r="S1321" s="80"/>
      <c r="T1321" s="80"/>
      <c r="U1321" s="80"/>
      <c r="V1321" s="80"/>
      <c r="W1321" s="80"/>
      <c r="X1321" s="80"/>
      <c r="Y1321" s="80"/>
      <c r="Z1321" s="80"/>
      <c r="AA1321" s="80"/>
      <c r="AB1321" s="80"/>
    </row>
    <row r="1322">
      <c r="A1322" s="100" t="s">
        <v>295</v>
      </c>
      <c r="B1322" s="75" t="s">
        <v>299</v>
      </c>
      <c r="C1322" s="416">
        <v>9.780241600979E12</v>
      </c>
      <c r="D1322" s="416">
        <v>9.780744080711E12</v>
      </c>
      <c r="E1322" s="78" t="s">
        <v>2108</v>
      </c>
      <c r="F1322" s="80"/>
      <c r="G1322" s="75"/>
      <c r="H1322" s="80" t="s">
        <v>210</v>
      </c>
      <c r="I1322" s="80" t="s">
        <v>292</v>
      </c>
      <c r="J1322" s="80"/>
      <c r="K1322" s="80" t="s">
        <v>70</v>
      </c>
      <c r="L1322" s="80"/>
      <c r="M1322" s="82">
        <v>25.0</v>
      </c>
      <c r="N1322" s="80" t="s">
        <v>482</v>
      </c>
      <c r="O1322" s="73"/>
      <c r="P1322" s="73"/>
      <c r="Q1322" s="80"/>
      <c r="R1322" s="80"/>
      <c r="S1322" s="80"/>
      <c r="T1322" s="80"/>
      <c r="U1322" s="80"/>
      <c r="V1322" s="80"/>
      <c r="W1322" s="80"/>
      <c r="X1322" s="80"/>
      <c r="Y1322" s="80"/>
      <c r="Z1322" s="80"/>
      <c r="AA1322" s="80"/>
      <c r="AB1322" s="80"/>
    </row>
    <row r="1323">
      <c r="A1323" s="101" t="s">
        <v>295</v>
      </c>
      <c r="B1323" s="86" t="s">
        <v>299</v>
      </c>
      <c r="C1323" s="227">
        <v>9.780241515754E12</v>
      </c>
      <c r="D1323" s="158">
        <v>9.780744056273E12</v>
      </c>
      <c r="E1323" s="89" t="s">
        <v>2063</v>
      </c>
      <c r="F1323" s="90"/>
      <c r="G1323" s="246"/>
      <c r="H1323" s="91" t="s">
        <v>210</v>
      </c>
      <c r="I1323" s="91" t="s">
        <v>292</v>
      </c>
      <c r="J1323" s="92"/>
      <c r="K1323" s="91" t="s">
        <v>70</v>
      </c>
      <c r="L1323" s="93"/>
      <c r="M1323" s="94">
        <v>25.0</v>
      </c>
      <c r="N1323" s="95" t="s">
        <v>482</v>
      </c>
      <c r="O1323" s="96"/>
      <c r="P1323" s="97"/>
      <c r="Q1323" s="91" t="s">
        <v>17</v>
      </c>
      <c r="R1323" s="91"/>
      <c r="S1323" s="91"/>
      <c r="T1323" s="91"/>
      <c r="U1323" s="91"/>
      <c r="V1323" s="91"/>
      <c r="W1323" s="91"/>
      <c r="X1323" s="91"/>
      <c r="Y1323" s="91"/>
      <c r="Z1323" s="91"/>
      <c r="AA1323" s="91"/>
      <c r="AB1323" s="91"/>
    </row>
    <row r="1324">
      <c r="A1324" s="16" t="s">
        <v>2110</v>
      </c>
      <c r="B1324" s="17"/>
      <c r="C1324" s="18"/>
      <c r="D1324" s="18"/>
      <c r="E1324" s="19"/>
      <c r="F1324" s="19"/>
      <c r="G1324" s="19"/>
      <c r="H1324" s="196"/>
      <c r="I1324" s="20"/>
      <c r="J1324" s="20"/>
      <c r="K1324" s="196"/>
      <c r="L1324" s="17"/>
      <c r="M1324" s="403"/>
      <c r="N1324" s="403"/>
      <c r="O1324" s="22"/>
      <c r="P1324" s="23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</row>
    <row r="1325">
      <c r="A1325" s="24" t="s">
        <v>2110</v>
      </c>
      <c r="B1325" s="25"/>
      <c r="C1325" s="26"/>
      <c r="D1325" s="26"/>
      <c r="E1325" s="27"/>
      <c r="F1325" s="27"/>
      <c r="G1325" s="27"/>
      <c r="H1325" s="28"/>
      <c r="I1325" s="28"/>
      <c r="J1325" s="28"/>
      <c r="K1325" s="28"/>
      <c r="L1325" s="25"/>
      <c r="M1325" s="25"/>
      <c r="N1325" s="25"/>
      <c r="O1325" s="29"/>
      <c r="P1325" s="30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</row>
    <row r="1326">
      <c r="A1326" s="234" t="s">
        <v>23</v>
      </c>
      <c r="B1326" s="57" t="s">
        <v>2111</v>
      </c>
      <c r="C1326" s="54">
        <v>9.780241645239E12</v>
      </c>
      <c r="D1326" s="54" t="s">
        <v>2112</v>
      </c>
      <c r="E1326" s="233" t="s">
        <v>2113</v>
      </c>
      <c r="F1326" s="234"/>
      <c r="G1326" s="55" t="s">
        <v>2114</v>
      </c>
      <c r="H1326" s="57" t="s">
        <v>35</v>
      </c>
      <c r="I1326" s="57" t="s">
        <v>64</v>
      </c>
      <c r="J1326" s="57"/>
      <c r="K1326" s="57" t="s">
        <v>66</v>
      </c>
      <c r="L1326" s="57"/>
      <c r="M1326" s="235">
        <v>7.99</v>
      </c>
      <c r="N1326" s="235" t="s">
        <v>37</v>
      </c>
      <c r="O1326" s="236"/>
      <c r="P1326" s="63"/>
      <c r="Q1326" s="57" t="s">
        <v>17</v>
      </c>
      <c r="R1326" s="57"/>
      <c r="S1326" s="57"/>
      <c r="T1326" s="57"/>
      <c r="U1326" s="57"/>
      <c r="V1326" s="57"/>
      <c r="W1326" s="57"/>
      <c r="X1326" s="57"/>
      <c r="Y1326" s="57"/>
      <c r="Z1326" s="57"/>
      <c r="AA1326" s="57"/>
      <c r="AB1326" s="57"/>
    </row>
    <row r="1327">
      <c r="A1327" s="331" t="s">
        <v>151</v>
      </c>
      <c r="B1327" s="69" t="s">
        <v>318</v>
      </c>
      <c r="C1327" s="77">
        <v>9.780241659007E12</v>
      </c>
      <c r="D1327" s="77">
        <v>9.780744097313E12</v>
      </c>
      <c r="E1327" s="414" t="s">
        <v>2115</v>
      </c>
      <c r="F1327" s="64"/>
      <c r="G1327" s="67"/>
      <c r="H1327" s="81" t="s">
        <v>282</v>
      </c>
      <c r="I1327" s="81" t="s">
        <v>283</v>
      </c>
      <c r="J1327" s="69"/>
      <c r="K1327" s="81" t="s">
        <v>66</v>
      </c>
      <c r="L1327" s="81"/>
      <c r="M1327" s="115">
        <v>12.99</v>
      </c>
      <c r="N1327" s="415" t="s">
        <v>1220</v>
      </c>
      <c r="O1327" s="84"/>
      <c r="P1327" s="267"/>
      <c r="Q1327" s="69"/>
      <c r="R1327" s="69"/>
      <c r="S1327" s="69"/>
      <c r="T1327" s="69"/>
      <c r="U1327" s="69"/>
      <c r="V1327" s="69"/>
      <c r="W1327" s="69"/>
      <c r="X1327" s="69"/>
      <c r="Y1327" s="69"/>
      <c r="Z1327" s="69"/>
      <c r="AA1327" s="69"/>
      <c r="AB1327" s="69"/>
    </row>
    <row r="1328">
      <c r="A1328" s="100" t="s">
        <v>295</v>
      </c>
      <c r="B1328" s="69" t="s">
        <v>318</v>
      </c>
      <c r="C1328" s="76">
        <v>9.780241225981E12</v>
      </c>
      <c r="D1328" s="76" t="s">
        <v>25</v>
      </c>
      <c r="E1328" s="108" t="s">
        <v>2116</v>
      </c>
      <c r="F1328" s="108"/>
      <c r="G1328" s="78" t="s">
        <v>153</v>
      </c>
      <c r="H1328" s="80" t="s">
        <v>282</v>
      </c>
      <c r="I1328" s="80" t="s">
        <v>283</v>
      </c>
      <c r="J1328" s="80"/>
      <c r="K1328" s="104" t="s">
        <v>66</v>
      </c>
      <c r="L1328" s="81"/>
      <c r="M1328" s="82">
        <v>14.99</v>
      </c>
      <c r="N1328" s="83"/>
      <c r="O1328" s="84"/>
      <c r="P1328" s="73"/>
      <c r="Q1328" s="80" t="s">
        <v>17</v>
      </c>
      <c r="R1328" s="80"/>
      <c r="S1328" s="80"/>
      <c r="T1328" s="80"/>
      <c r="U1328" s="80"/>
      <c r="V1328" s="80"/>
      <c r="W1328" s="80"/>
      <c r="X1328" s="80"/>
      <c r="Y1328" s="80"/>
      <c r="Z1328" s="80"/>
      <c r="AA1328" s="80"/>
      <c r="AB1328" s="80"/>
    </row>
    <row r="1329">
      <c r="A1329" s="100" t="s">
        <v>151</v>
      </c>
      <c r="B1329" s="75" t="s">
        <v>299</v>
      </c>
      <c r="C1329" s="76">
        <v>9.780241537817E12</v>
      </c>
      <c r="D1329" s="76">
        <v>9.780744051728E12</v>
      </c>
      <c r="E1329" s="78" t="s">
        <v>2117</v>
      </c>
      <c r="F1329" s="78" t="s">
        <v>2118</v>
      </c>
      <c r="G1329" s="78"/>
      <c r="H1329" s="80" t="s">
        <v>1287</v>
      </c>
      <c r="I1329" s="80" t="s">
        <v>292</v>
      </c>
      <c r="J1329" s="69"/>
      <c r="K1329" s="80" t="s">
        <v>66</v>
      </c>
      <c r="L1329" s="81"/>
      <c r="M1329" s="82">
        <v>14.99</v>
      </c>
      <c r="N1329" s="83" t="s">
        <v>1220</v>
      </c>
      <c r="O1329" s="84"/>
      <c r="P1329" s="73"/>
      <c r="Q1329" s="80" t="s">
        <v>17</v>
      </c>
      <c r="R1329" s="80"/>
      <c r="S1329" s="80"/>
      <c r="T1329" s="80"/>
      <c r="U1329" s="80"/>
      <c r="V1329" s="80"/>
      <c r="W1329" s="80"/>
      <c r="X1329" s="80"/>
      <c r="Y1329" s="80"/>
      <c r="Z1329" s="80"/>
      <c r="AA1329" s="80"/>
      <c r="AB1329" s="80"/>
    </row>
    <row r="1330">
      <c r="A1330" s="100" t="s">
        <v>151</v>
      </c>
      <c r="B1330" s="75" t="s">
        <v>299</v>
      </c>
      <c r="C1330" s="110">
        <v>9.780241412855E12</v>
      </c>
      <c r="D1330" s="76" t="s">
        <v>25</v>
      </c>
      <c r="E1330" s="108" t="s">
        <v>2119</v>
      </c>
      <c r="F1330" s="108"/>
      <c r="G1330" s="108"/>
      <c r="H1330" s="80" t="s">
        <v>1219</v>
      </c>
      <c r="I1330" s="104" t="s">
        <v>437</v>
      </c>
      <c r="J1330" s="52"/>
      <c r="K1330" s="104" t="s">
        <v>66</v>
      </c>
      <c r="L1330" s="162"/>
      <c r="M1330" s="109">
        <v>9.99</v>
      </c>
      <c r="N1330" s="163"/>
      <c r="O1330" s="242"/>
      <c r="P1330" s="122"/>
      <c r="Q1330" s="80" t="s">
        <v>17</v>
      </c>
      <c r="R1330" s="104" t="s">
        <v>18</v>
      </c>
      <c r="S1330" s="104"/>
      <c r="T1330" s="104"/>
      <c r="U1330" s="104"/>
      <c r="V1330" s="104"/>
      <c r="W1330" s="104"/>
      <c r="X1330" s="104"/>
      <c r="Y1330" s="104"/>
      <c r="Z1330" s="104"/>
      <c r="AA1330" s="104"/>
      <c r="AB1330" s="104"/>
    </row>
    <row r="1331">
      <c r="A1331" s="100" t="s">
        <v>295</v>
      </c>
      <c r="B1331" s="75" t="s">
        <v>299</v>
      </c>
      <c r="C1331" s="76">
        <v>9.780241515761E12</v>
      </c>
      <c r="D1331" s="110">
        <v>9.780744056303E12</v>
      </c>
      <c r="E1331" s="78" t="s">
        <v>2120</v>
      </c>
      <c r="F1331" s="78"/>
      <c r="G1331" s="78"/>
      <c r="H1331" s="80" t="s">
        <v>282</v>
      </c>
      <c r="I1331" s="80" t="s">
        <v>513</v>
      </c>
      <c r="J1331" s="80"/>
      <c r="K1331" s="80" t="s">
        <v>70</v>
      </c>
      <c r="L1331" s="81"/>
      <c r="M1331" s="82">
        <v>18.99</v>
      </c>
      <c r="N1331" s="83" t="s">
        <v>306</v>
      </c>
      <c r="O1331" s="84"/>
      <c r="P1331" s="73"/>
      <c r="Q1331" s="80" t="s">
        <v>17</v>
      </c>
      <c r="R1331" s="80" t="s">
        <v>18</v>
      </c>
      <c r="S1331" s="80"/>
      <c r="T1331" s="80"/>
      <c r="U1331" s="80"/>
      <c r="V1331" s="80"/>
      <c r="W1331" s="80"/>
      <c r="X1331" s="80"/>
      <c r="Y1331" s="80"/>
      <c r="Z1331" s="80"/>
      <c r="AA1331" s="80"/>
      <c r="AB1331" s="80"/>
    </row>
    <row r="1332">
      <c r="A1332" s="100" t="s">
        <v>295</v>
      </c>
      <c r="B1332" s="75" t="s">
        <v>299</v>
      </c>
      <c r="C1332" s="66">
        <v>9.780241350379E12</v>
      </c>
      <c r="D1332" s="66">
        <v>9.781465479563E12</v>
      </c>
      <c r="E1332" s="79" t="s">
        <v>2121</v>
      </c>
      <c r="F1332" s="79"/>
      <c r="G1332" s="79" t="s">
        <v>2122</v>
      </c>
      <c r="H1332" s="80" t="s">
        <v>282</v>
      </c>
      <c r="I1332" s="69" t="s">
        <v>301</v>
      </c>
      <c r="J1332" s="69"/>
      <c r="K1332" s="80" t="s">
        <v>70</v>
      </c>
      <c r="L1332" s="81"/>
      <c r="M1332" s="82">
        <v>19.99</v>
      </c>
      <c r="N1332" s="83" t="s">
        <v>306</v>
      </c>
      <c r="O1332" s="84"/>
      <c r="P1332" s="73"/>
      <c r="Q1332" s="80" t="s">
        <v>17</v>
      </c>
      <c r="R1332" s="69" t="s">
        <v>18</v>
      </c>
      <c r="S1332" s="69"/>
      <c r="T1332" s="69"/>
      <c r="U1332" s="69"/>
      <c r="V1332" s="69"/>
      <c r="W1332" s="69"/>
      <c r="X1332" s="69"/>
      <c r="Y1332" s="69"/>
      <c r="Z1332" s="69"/>
      <c r="AA1332" s="69"/>
      <c r="AB1332" s="69"/>
    </row>
    <row r="1333">
      <c r="A1333" s="100" t="s">
        <v>295</v>
      </c>
      <c r="B1333" s="75" t="s">
        <v>299</v>
      </c>
      <c r="C1333" s="76">
        <v>9.780241410196E12</v>
      </c>
      <c r="D1333" s="76">
        <v>9.78074402041E12</v>
      </c>
      <c r="E1333" s="78" t="s">
        <v>2123</v>
      </c>
      <c r="F1333" s="78"/>
      <c r="G1333" s="78"/>
      <c r="H1333" s="80" t="s">
        <v>282</v>
      </c>
      <c r="I1333" s="80" t="s">
        <v>303</v>
      </c>
      <c r="J1333" s="69"/>
      <c r="K1333" s="80" t="s">
        <v>70</v>
      </c>
      <c r="L1333" s="81"/>
      <c r="M1333" s="82">
        <v>19.99</v>
      </c>
      <c r="N1333" s="83" t="s">
        <v>306</v>
      </c>
      <c r="O1333" s="84"/>
      <c r="P1333" s="73"/>
      <c r="Q1333" s="80" t="s">
        <v>17</v>
      </c>
      <c r="R1333" s="80" t="s">
        <v>18</v>
      </c>
      <c r="S1333" s="80"/>
      <c r="T1333" s="80"/>
      <c r="U1333" s="80"/>
      <c r="V1333" s="80"/>
      <c r="W1333" s="80"/>
      <c r="X1333" s="80"/>
      <c r="Y1333" s="80"/>
      <c r="Z1333" s="80"/>
      <c r="AA1333" s="80"/>
      <c r="AB1333" s="80"/>
    </row>
    <row r="1334">
      <c r="A1334" s="64" t="s">
        <v>295</v>
      </c>
      <c r="B1334" s="69" t="s">
        <v>299</v>
      </c>
      <c r="C1334" s="77">
        <v>9.780241656846E12</v>
      </c>
      <c r="D1334" s="77">
        <v>9.78059384412E12</v>
      </c>
      <c r="E1334" s="67" t="s">
        <v>2124</v>
      </c>
      <c r="F1334" s="64"/>
      <c r="G1334" s="67"/>
      <c r="H1334" s="69" t="s">
        <v>282</v>
      </c>
      <c r="I1334" s="69" t="s">
        <v>1474</v>
      </c>
      <c r="J1334" s="64"/>
      <c r="K1334" s="69" t="s">
        <v>70</v>
      </c>
      <c r="L1334" s="69"/>
      <c r="M1334" s="216">
        <v>19.99</v>
      </c>
      <c r="N1334" s="217">
        <v>27.99</v>
      </c>
      <c r="O1334" s="72" t="s">
        <v>403</v>
      </c>
      <c r="P1334" s="73" t="s">
        <v>403</v>
      </c>
      <c r="Q1334" s="69" t="s">
        <v>17</v>
      </c>
      <c r="R1334" s="64"/>
      <c r="S1334" s="64"/>
      <c r="T1334" s="64"/>
      <c r="U1334" s="64"/>
      <c r="V1334" s="64"/>
      <c r="W1334" s="64"/>
      <c r="X1334" s="64"/>
      <c r="Y1334" s="64"/>
      <c r="Z1334" s="64"/>
      <c r="AA1334" s="64"/>
      <c r="AB1334" s="64"/>
    </row>
    <row r="1335">
      <c r="A1335" s="101" t="s">
        <v>295</v>
      </c>
      <c r="B1335" s="86" t="s">
        <v>299</v>
      </c>
      <c r="C1335" s="87">
        <v>9.780241182291E12</v>
      </c>
      <c r="D1335" s="87">
        <v>9.781465436504E12</v>
      </c>
      <c r="E1335" s="89" t="s">
        <v>2125</v>
      </c>
      <c r="F1335" s="89"/>
      <c r="G1335" s="89"/>
      <c r="H1335" s="91" t="s">
        <v>282</v>
      </c>
      <c r="I1335" s="91" t="s">
        <v>301</v>
      </c>
      <c r="J1335" s="92"/>
      <c r="K1335" s="91" t="s">
        <v>70</v>
      </c>
      <c r="L1335" s="93"/>
      <c r="M1335" s="94">
        <v>19.99</v>
      </c>
      <c r="N1335" s="95" t="s">
        <v>306</v>
      </c>
      <c r="O1335" s="96"/>
      <c r="P1335" s="97"/>
      <c r="Q1335" s="91" t="s">
        <v>17</v>
      </c>
      <c r="R1335" s="91" t="s">
        <v>18</v>
      </c>
      <c r="S1335" s="91"/>
      <c r="T1335" s="91"/>
      <c r="U1335" s="91"/>
      <c r="V1335" s="91"/>
      <c r="W1335" s="91"/>
      <c r="X1335" s="91"/>
      <c r="Y1335" s="91"/>
      <c r="Z1335" s="91"/>
      <c r="AA1335" s="91"/>
      <c r="AB1335" s="91"/>
    </row>
    <row r="1336">
      <c r="A1336" s="136" t="s">
        <v>2126</v>
      </c>
      <c r="B1336" s="136"/>
      <c r="C1336" s="186"/>
      <c r="D1336" s="186"/>
      <c r="E1336" s="232"/>
      <c r="F1336" s="136"/>
      <c r="G1336" s="232"/>
      <c r="H1336" s="136"/>
      <c r="I1336" s="185"/>
      <c r="J1336" s="136"/>
      <c r="K1336" s="185"/>
      <c r="L1336" s="185"/>
      <c r="M1336" s="136"/>
      <c r="N1336" s="136"/>
      <c r="O1336" s="185"/>
      <c r="P1336" s="185"/>
      <c r="Q1336" s="136"/>
      <c r="R1336" s="136"/>
      <c r="S1336" s="136"/>
      <c r="T1336" s="136"/>
      <c r="U1336" s="136"/>
      <c r="V1336" s="136"/>
      <c r="W1336" s="136"/>
      <c r="X1336" s="136"/>
      <c r="Y1336" s="136"/>
      <c r="Z1336" s="136"/>
      <c r="AA1336" s="136"/>
      <c r="AB1336" s="136"/>
    </row>
    <row r="1337">
      <c r="A1337" s="129" t="s">
        <v>1004</v>
      </c>
      <c r="B1337" s="57" t="s">
        <v>612</v>
      </c>
      <c r="C1337" s="54" t="s">
        <v>41</v>
      </c>
      <c r="D1337" s="54" t="s">
        <v>2127</v>
      </c>
      <c r="E1337" s="233" t="s">
        <v>2128</v>
      </c>
      <c r="F1337" s="234"/>
      <c r="G1337" s="55" t="s">
        <v>2129</v>
      </c>
      <c r="H1337" s="57" t="s">
        <v>26</v>
      </c>
      <c r="I1337" s="57" t="s">
        <v>69</v>
      </c>
      <c r="J1337" s="57"/>
      <c r="K1337" s="57" t="s">
        <v>211</v>
      </c>
      <c r="L1337" s="215"/>
      <c r="M1337" s="235"/>
      <c r="N1337" s="330" t="s">
        <v>2130</v>
      </c>
      <c r="O1337" s="300"/>
      <c r="P1337" s="63"/>
      <c r="Q1337" s="57"/>
      <c r="R1337" s="57"/>
      <c r="S1337" s="57"/>
      <c r="T1337" s="57"/>
      <c r="U1337" s="57"/>
      <c r="V1337" s="57"/>
      <c r="W1337" s="57"/>
      <c r="X1337" s="57"/>
      <c r="Y1337" s="57"/>
      <c r="Z1337" s="57"/>
      <c r="AA1337" s="57"/>
      <c r="AB1337" s="57"/>
    </row>
    <row r="1338">
      <c r="A1338" s="100" t="s">
        <v>1004</v>
      </c>
      <c r="B1338" s="80" t="s">
        <v>612</v>
      </c>
      <c r="C1338" s="54" t="s">
        <v>41</v>
      </c>
      <c r="D1338" s="99">
        <v>9.780744082692E12</v>
      </c>
      <c r="E1338" s="146" t="s">
        <v>2131</v>
      </c>
      <c r="F1338" s="145"/>
      <c r="G1338" s="78" t="s">
        <v>2129</v>
      </c>
      <c r="H1338" s="80" t="s">
        <v>26</v>
      </c>
      <c r="I1338" s="80" t="s">
        <v>69</v>
      </c>
      <c r="J1338" s="80"/>
      <c r="K1338" s="80" t="s">
        <v>66</v>
      </c>
      <c r="L1338" s="215"/>
      <c r="M1338" s="147"/>
      <c r="N1338" s="148">
        <v>8.99</v>
      </c>
      <c r="O1338" s="72"/>
      <c r="P1338" s="73"/>
      <c r="Q1338" s="80"/>
      <c r="R1338" s="80"/>
      <c r="S1338" s="80"/>
      <c r="T1338" s="80"/>
      <c r="U1338" s="80"/>
      <c r="V1338" s="80"/>
      <c r="W1338" s="80"/>
      <c r="X1338" s="80"/>
      <c r="Y1338" s="80"/>
      <c r="Z1338" s="80"/>
      <c r="AA1338" s="80"/>
      <c r="AB1338" s="80"/>
    </row>
    <row r="1339">
      <c r="A1339" s="100" t="s">
        <v>1004</v>
      </c>
      <c r="B1339" s="80" t="s">
        <v>612</v>
      </c>
      <c r="C1339" s="54" t="s">
        <v>41</v>
      </c>
      <c r="D1339" s="99" t="s">
        <v>2132</v>
      </c>
      <c r="E1339" s="146" t="s">
        <v>2133</v>
      </c>
      <c r="F1339" s="145"/>
      <c r="G1339" s="78" t="s">
        <v>2134</v>
      </c>
      <c r="H1339" s="80" t="s">
        <v>26</v>
      </c>
      <c r="I1339" s="80" t="s">
        <v>69</v>
      </c>
      <c r="J1339" s="80"/>
      <c r="K1339" s="80" t="s">
        <v>211</v>
      </c>
      <c r="L1339" s="215"/>
      <c r="M1339" s="147"/>
      <c r="N1339" s="148" t="s">
        <v>2130</v>
      </c>
      <c r="O1339" s="72"/>
      <c r="P1339" s="73"/>
      <c r="Q1339" s="80"/>
      <c r="R1339" s="80"/>
      <c r="S1339" s="80"/>
      <c r="T1339" s="80"/>
      <c r="U1339" s="80"/>
      <c r="V1339" s="80"/>
      <c r="W1339" s="80"/>
      <c r="X1339" s="80"/>
      <c r="Y1339" s="80"/>
      <c r="Z1339" s="80"/>
      <c r="AA1339" s="80"/>
      <c r="AB1339" s="80"/>
    </row>
    <row r="1340">
      <c r="A1340" s="100" t="s">
        <v>1004</v>
      </c>
      <c r="B1340" s="80" t="s">
        <v>612</v>
      </c>
      <c r="C1340" s="54" t="s">
        <v>41</v>
      </c>
      <c r="D1340" s="99">
        <v>9.780744082661E12</v>
      </c>
      <c r="E1340" s="146" t="s">
        <v>2135</v>
      </c>
      <c r="F1340" s="145"/>
      <c r="G1340" s="78" t="s">
        <v>2134</v>
      </c>
      <c r="H1340" s="80" t="s">
        <v>26</v>
      </c>
      <c r="I1340" s="80" t="s">
        <v>69</v>
      </c>
      <c r="J1340" s="80"/>
      <c r="K1340" s="80" t="s">
        <v>66</v>
      </c>
      <c r="L1340" s="215"/>
      <c r="M1340" s="147"/>
      <c r="N1340" s="148">
        <v>8.99</v>
      </c>
      <c r="O1340" s="72"/>
      <c r="P1340" s="73"/>
      <c r="Q1340" s="80"/>
      <c r="R1340" s="80"/>
      <c r="S1340" s="80"/>
      <c r="T1340" s="80"/>
      <c r="U1340" s="80"/>
      <c r="V1340" s="80"/>
      <c r="W1340" s="80"/>
      <c r="X1340" s="80"/>
      <c r="Y1340" s="80"/>
      <c r="Z1340" s="80"/>
      <c r="AA1340" s="80"/>
      <c r="AB1340" s="80"/>
    </row>
    <row r="1341">
      <c r="A1341" s="100" t="s">
        <v>1004</v>
      </c>
      <c r="B1341" s="80" t="s">
        <v>612</v>
      </c>
      <c r="C1341" s="54" t="s">
        <v>41</v>
      </c>
      <c r="D1341" s="99" t="s">
        <v>2136</v>
      </c>
      <c r="E1341" s="146" t="s">
        <v>2137</v>
      </c>
      <c r="F1341" s="145"/>
      <c r="G1341" s="78" t="s">
        <v>2138</v>
      </c>
      <c r="H1341" s="80" t="s">
        <v>26</v>
      </c>
      <c r="I1341" s="80" t="s">
        <v>69</v>
      </c>
      <c r="J1341" s="80"/>
      <c r="K1341" s="80" t="s">
        <v>211</v>
      </c>
      <c r="L1341" s="215"/>
      <c r="M1341" s="147"/>
      <c r="N1341" s="148" t="s">
        <v>2130</v>
      </c>
      <c r="O1341" s="72"/>
      <c r="P1341" s="73"/>
      <c r="Q1341" s="80"/>
      <c r="R1341" s="80"/>
      <c r="S1341" s="80"/>
      <c r="T1341" s="80"/>
      <c r="U1341" s="80"/>
      <c r="V1341" s="80"/>
      <c r="W1341" s="80"/>
      <c r="X1341" s="80"/>
      <c r="Y1341" s="80"/>
      <c r="Z1341" s="80"/>
      <c r="AA1341" s="80"/>
      <c r="AB1341" s="80"/>
    </row>
    <row r="1342">
      <c r="A1342" s="100" t="s">
        <v>1004</v>
      </c>
      <c r="B1342" s="80" t="s">
        <v>612</v>
      </c>
      <c r="C1342" s="54" t="s">
        <v>41</v>
      </c>
      <c r="D1342" s="99">
        <v>9.780744082708E12</v>
      </c>
      <c r="E1342" s="146" t="s">
        <v>2139</v>
      </c>
      <c r="F1342" s="145"/>
      <c r="G1342" s="78" t="s">
        <v>2138</v>
      </c>
      <c r="H1342" s="80" t="s">
        <v>26</v>
      </c>
      <c r="I1342" s="80" t="s">
        <v>69</v>
      </c>
      <c r="J1342" s="80"/>
      <c r="K1342" s="80" t="s">
        <v>66</v>
      </c>
      <c r="L1342" s="215"/>
      <c r="M1342" s="147"/>
      <c r="N1342" s="148">
        <v>8.99</v>
      </c>
      <c r="O1342" s="72"/>
      <c r="P1342" s="73"/>
      <c r="Q1342" s="80"/>
      <c r="R1342" s="80"/>
      <c r="S1342" s="80"/>
      <c r="T1342" s="80"/>
      <c r="U1342" s="80"/>
      <c r="V1342" s="80"/>
      <c r="W1342" s="80"/>
      <c r="X1342" s="80"/>
      <c r="Y1342" s="80"/>
      <c r="Z1342" s="80"/>
      <c r="AA1342" s="80"/>
      <c r="AB1342" s="80"/>
    </row>
    <row r="1343">
      <c r="A1343" s="100" t="s">
        <v>1004</v>
      </c>
      <c r="B1343" s="80" t="s">
        <v>612</v>
      </c>
      <c r="C1343" s="54" t="s">
        <v>41</v>
      </c>
      <c r="D1343" s="99" t="s">
        <v>2140</v>
      </c>
      <c r="E1343" s="146" t="s">
        <v>2141</v>
      </c>
      <c r="F1343" s="145"/>
      <c r="G1343" s="78" t="s">
        <v>2142</v>
      </c>
      <c r="H1343" s="80" t="s">
        <v>26</v>
      </c>
      <c r="I1343" s="80" t="s">
        <v>69</v>
      </c>
      <c r="J1343" s="80"/>
      <c r="K1343" s="80" t="s">
        <v>211</v>
      </c>
      <c r="L1343" s="215"/>
      <c r="M1343" s="147"/>
      <c r="N1343" s="148" t="s">
        <v>2130</v>
      </c>
      <c r="O1343" s="72"/>
      <c r="P1343" s="73"/>
      <c r="Q1343" s="80"/>
      <c r="R1343" s="80"/>
      <c r="S1343" s="80"/>
      <c r="T1343" s="80"/>
      <c r="U1343" s="80"/>
      <c r="V1343" s="80"/>
      <c r="W1343" s="80"/>
      <c r="X1343" s="80"/>
      <c r="Y1343" s="80"/>
      <c r="Z1343" s="80"/>
      <c r="AA1343" s="80"/>
      <c r="AB1343" s="80"/>
    </row>
    <row r="1344">
      <c r="A1344" s="100" t="s">
        <v>1004</v>
      </c>
      <c r="B1344" s="80" t="s">
        <v>612</v>
      </c>
      <c r="C1344" s="54" t="s">
        <v>41</v>
      </c>
      <c r="D1344" s="99">
        <v>9.780744082678E12</v>
      </c>
      <c r="E1344" s="146" t="s">
        <v>2143</v>
      </c>
      <c r="F1344" s="145"/>
      <c r="G1344" s="78" t="s">
        <v>2142</v>
      </c>
      <c r="H1344" s="80" t="s">
        <v>26</v>
      </c>
      <c r="I1344" s="80" t="s">
        <v>69</v>
      </c>
      <c r="J1344" s="80"/>
      <c r="K1344" s="80" t="s">
        <v>66</v>
      </c>
      <c r="L1344" s="215"/>
      <c r="M1344" s="147"/>
      <c r="N1344" s="148">
        <v>8.99</v>
      </c>
      <c r="O1344" s="72"/>
      <c r="P1344" s="73"/>
      <c r="Q1344" s="80"/>
      <c r="R1344" s="80"/>
      <c r="S1344" s="80"/>
      <c r="T1344" s="80"/>
      <c r="U1344" s="80"/>
      <c r="V1344" s="80"/>
      <c r="W1344" s="80"/>
      <c r="X1344" s="80"/>
      <c r="Y1344" s="80"/>
      <c r="Z1344" s="80"/>
      <c r="AA1344" s="80"/>
      <c r="AB1344" s="80"/>
    </row>
    <row r="1345">
      <c r="A1345" s="100" t="s">
        <v>1004</v>
      </c>
      <c r="B1345" s="80" t="s">
        <v>612</v>
      </c>
      <c r="C1345" s="54" t="s">
        <v>41</v>
      </c>
      <c r="D1345" s="99" t="s">
        <v>2144</v>
      </c>
      <c r="E1345" s="146" t="s">
        <v>2145</v>
      </c>
      <c r="F1345" s="145"/>
      <c r="G1345" s="78" t="s">
        <v>2129</v>
      </c>
      <c r="H1345" s="80" t="s">
        <v>26</v>
      </c>
      <c r="I1345" s="80" t="s">
        <v>69</v>
      </c>
      <c r="J1345" s="80"/>
      <c r="K1345" s="80" t="s">
        <v>211</v>
      </c>
      <c r="L1345" s="215"/>
      <c r="M1345" s="147"/>
      <c r="N1345" s="148" t="s">
        <v>2130</v>
      </c>
      <c r="O1345" s="72"/>
      <c r="P1345" s="73"/>
      <c r="Q1345" s="80"/>
      <c r="R1345" s="80"/>
      <c r="S1345" s="80"/>
      <c r="T1345" s="80"/>
      <c r="U1345" s="80"/>
      <c r="V1345" s="80"/>
      <c r="W1345" s="80"/>
      <c r="X1345" s="80"/>
      <c r="Y1345" s="80"/>
      <c r="Z1345" s="80"/>
      <c r="AA1345" s="80"/>
      <c r="AB1345" s="80"/>
    </row>
    <row r="1346">
      <c r="A1346" s="101" t="s">
        <v>1004</v>
      </c>
      <c r="B1346" s="91" t="s">
        <v>612</v>
      </c>
      <c r="C1346" s="54" t="s">
        <v>41</v>
      </c>
      <c r="D1346" s="102">
        <v>9.780744082654E12</v>
      </c>
      <c r="E1346" s="245" t="s">
        <v>2146</v>
      </c>
      <c r="F1346" s="307"/>
      <c r="G1346" s="89" t="s">
        <v>2129</v>
      </c>
      <c r="H1346" s="91" t="s">
        <v>26</v>
      </c>
      <c r="I1346" s="91" t="s">
        <v>69</v>
      </c>
      <c r="J1346" s="91"/>
      <c r="K1346" s="91" t="s">
        <v>66</v>
      </c>
      <c r="L1346" s="215"/>
      <c r="M1346" s="247"/>
      <c r="N1346" s="333">
        <v>8.99</v>
      </c>
      <c r="O1346" s="218"/>
      <c r="P1346" s="97"/>
      <c r="Q1346" s="91"/>
      <c r="R1346" s="91"/>
      <c r="S1346" s="91"/>
      <c r="T1346" s="91"/>
      <c r="U1346" s="91"/>
      <c r="V1346" s="91"/>
      <c r="W1346" s="91"/>
      <c r="X1346" s="91"/>
      <c r="Y1346" s="91"/>
      <c r="Z1346" s="91"/>
      <c r="AA1346" s="91"/>
      <c r="AB1346" s="91"/>
    </row>
    <row r="1347">
      <c r="A1347" s="340" t="s">
        <v>2147</v>
      </c>
      <c r="B1347" s="25"/>
      <c r="C1347" s="26"/>
      <c r="D1347" s="26"/>
      <c r="E1347" s="343"/>
      <c r="F1347" s="341"/>
      <c r="G1347" s="343"/>
      <c r="H1347" s="28"/>
      <c r="I1347" s="28"/>
      <c r="J1347" s="341"/>
      <c r="K1347" s="28"/>
      <c r="L1347" s="28"/>
      <c r="M1347" s="200"/>
      <c r="N1347" s="201"/>
      <c r="O1347" s="202"/>
      <c r="P1347" s="30"/>
      <c r="Q1347" s="28"/>
      <c r="R1347" s="341"/>
      <c r="S1347" s="341"/>
      <c r="T1347" s="341"/>
      <c r="U1347" s="341"/>
      <c r="V1347" s="341"/>
      <c r="W1347" s="341"/>
      <c r="X1347" s="341"/>
      <c r="Y1347" s="341"/>
      <c r="Z1347" s="341"/>
      <c r="AA1347" s="341"/>
      <c r="AB1347" s="341"/>
    </row>
    <row r="1348">
      <c r="A1348" s="240" t="s">
        <v>151</v>
      </c>
      <c r="B1348" s="59" t="s">
        <v>312</v>
      </c>
      <c r="C1348" s="103">
        <v>9.780241461426E12</v>
      </c>
      <c r="D1348" s="103">
        <v>9.780744034974E12</v>
      </c>
      <c r="E1348" s="286" t="s">
        <v>2148</v>
      </c>
      <c r="F1348" s="240"/>
      <c r="G1348" s="286"/>
      <c r="H1348" s="125" t="s">
        <v>68</v>
      </c>
      <c r="I1348" s="125" t="s">
        <v>83</v>
      </c>
      <c r="J1348" s="240"/>
      <c r="K1348" s="125" t="s">
        <v>70</v>
      </c>
      <c r="L1348" s="125"/>
      <c r="M1348" s="434">
        <v>12.99</v>
      </c>
      <c r="N1348" s="435" t="s">
        <v>86</v>
      </c>
      <c r="O1348" s="62"/>
      <c r="P1348" s="128"/>
      <c r="Q1348" s="58" t="s">
        <v>17</v>
      </c>
      <c r="R1348" s="287"/>
      <c r="S1348" s="287"/>
      <c r="T1348" s="287"/>
      <c r="U1348" s="287"/>
      <c r="V1348" s="287"/>
      <c r="W1348" s="287"/>
      <c r="X1348" s="287"/>
      <c r="Y1348" s="287"/>
      <c r="Z1348" s="287"/>
      <c r="AA1348" s="287"/>
      <c r="AB1348" s="287"/>
    </row>
    <row r="1349">
      <c r="A1349" s="100" t="s">
        <v>295</v>
      </c>
      <c r="B1349" s="75" t="s">
        <v>299</v>
      </c>
      <c r="C1349" s="66">
        <v>9.780241515655E12</v>
      </c>
      <c r="D1349" s="99">
        <v>9.78074404216E12</v>
      </c>
      <c r="E1349" s="67" t="s">
        <v>2149</v>
      </c>
      <c r="F1349" s="441"/>
      <c r="G1349" s="77"/>
      <c r="H1349" s="80" t="s">
        <v>282</v>
      </c>
      <c r="I1349" s="69" t="s">
        <v>301</v>
      </c>
      <c r="J1349" s="441"/>
      <c r="K1349" s="80" t="s">
        <v>70</v>
      </c>
      <c r="L1349" s="441"/>
      <c r="M1349" s="70">
        <v>19.99</v>
      </c>
      <c r="N1349" s="80" t="s">
        <v>306</v>
      </c>
      <c r="O1349" s="73"/>
      <c r="P1349" s="73"/>
      <c r="Q1349" s="80" t="s">
        <v>17</v>
      </c>
      <c r="R1349" s="441"/>
      <c r="S1349" s="441"/>
      <c r="T1349" s="441"/>
      <c r="U1349" s="441"/>
      <c r="V1349" s="441"/>
      <c r="W1349" s="441"/>
      <c r="X1349" s="441"/>
      <c r="Y1349" s="441"/>
      <c r="Z1349" s="441"/>
      <c r="AA1349" s="441"/>
      <c r="AB1349" s="441"/>
    </row>
    <row r="1350">
      <c r="A1350" s="64" t="s">
        <v>295</v>
      </c>
      <c r="B1350" s="69" t="s">
        <v>299</v>
      </c>
      <c r="C1350" s="66">
        <v>9.780241634783E12</v>
      </c>
      <c r="D1350" s="66">
        <v>9.780744098532E12</v>
      </c>
      <c r="E1350" s="414" t="s">
        <v>2150</v>
      </c>
      <c r="F1350" s="64"/>
      <c r="G1350" s="67"/>
      <c r="H1350" s="69" t="s">
        <v>282</v>
      </c>
      <c r="I1350" s="69" t="s">
        <v>283</v>
      </c>
      <c r="J1350" s="69"/>
      <c r="K1350" s="69" t="s">
        <v>70</v>
      </c>
      <c r="L1350" s="69"/>
      <c r="M1350" s="70">
        <v>18.99</v>
      </c>
      <c r="N1350" s="71">
        <v>25.0</v>
      </c>
      <c r="O1350" s="72" t="s">
        <v>133</v>
      </c>
      <c r="P1350" s="73" t="s">
        <v>133</v>
      </c>
      <c r="Q1350" s="69" t="s">
        <v>17</v>
      </c>
      <c r="R1350" s="69"/>
      <c r="S1350" s="69"/>
      <c r="T1350" s="69"/>
      <c r="U1350" s="69"/>
      <c r="V1350" s="69"/>
      <c r="W1350" s="69"/>
      <c r="X1350" s="69"/>
      <c r="Y1350" s="69"/>
      <c r="Z1350" s="69"/>
      <c r="AA1350" s="69"/>
      <c r="AB1350" s="69"/>
    </row>
    <row r="1351">
      <c r="A1351" s="64" t="s">
        <v>295</v>
      </c>
      <c r="B1351" s="81" t="s">
        <v>299</v>
      </c>
      <c r="C1351" s="77">
        <v>9.780241225998E12</v>
      </c>
      <c r="D1351" s="77">
        <v>9.781465444271E12</v>
      </c>
      <c r="E1351" s="67" t="s">
        <v>2151</v>
      </c>
      <c r="F1351" s="64"/>
      <c r="G1351" s="67"/>
      <c r="H1351" s="69" t="s">
        <v>282</v>
      </c>
      <c r="I1351" s="69" t="s">
        <v>283</v>
      </c>
      <c r="J1351" s="64"/>
      <c r="K1351" s="69" t="s">
        <v>70</v>
      </c>
      <c r="L1351" s="69"/>
      <c r="M1351" s="115">
        <v>18.99</v>
      </c>
      <c r="N1351" s="415" t="s">
        <v>306</v>
      </c>
      <c r="O1351" s="84"/>
      <c r="P1351" s="73"/>
      <c r="Q1351" s="69" t="s">
        <v>17</v>
      </c>
      <c r="R1351" s="64"/>
      <c r="S1351" s="64"/>
      <c r="T1351" s="64"/>
      <c r="U1351" s="64"/>
      <c r="V1351" s="64"/>
      <c r="W1351" s="64"/>
      <c r="X1351" s="64"/>
      <c r="Y1351" s="64"/>
      <c r="Z1351" s="64"/>
      <c r="AA1351" s="64"/>
      <c r="AB1351" s="64"/>
    </row>
    <row r="1352">
      <c r="A1352" s="100" t="s">
        <v>295</v>
      </c>
      <c r="B1352" s="75" t="s">
        <v>299</v>
      </c>
      <c r="C1352" s="66">
        <v>9.78140934126E12</v>
      </c>
      <c r="D1352" s="66">
        <v>9.781465415851E12</v>
      </c>
      <c r="E1352" s="79" t="s">
        <v>2152</v>
      </c>
      <c r="F1352" s="79"/>
      <c r="G1352" s="79"/>
      <c r="H1352" s="80" t="s">
        <v>282</v>
      </c>
      <c r="I1352" s="69" t="s">
        <v>301</v>
      </c>
      <c r="J1352" s="69"/>
      <c r="K1352" s="80" t="s">
        <v>70</v>
      </c>
      <c r="L1352" s="81"/>
      <c r="M1352" s="82">
        <v>19.99</v>
      </c>
      <c r="N1352" s="83" t="s">
        <v>304</v>
      </c>
      <c r="O1352" s="84"/>
      <c r="P1352" s="73"/>
      <c r="Q1352" s="80" t="s">
        <v>17</v>
      </c>
      <c r="R1352" s="69" t="s">
        <v>18</v>
      </c>
      <c r="S1352" s="69"/>
      <c r="T1352" s="69"/>
      <c r="U1352" s="69"/>
      <c r="V1352" s="69"/>
      <c r="W1352" s="69"/>
      <c r="X1352" s="69"/>
      <c r="Y1352" s="69"/>
      <c r="Z1352" s="69"/>
      <c r="AA1352" s="69"/>
      <c r="AB1352" s="69"/>
    </row>
    <row r="1353">
      <c r="A1353" s="130" t="s">
        <v>295</v>
      </c>
      <c r="B1353" s="92" t="s">
        <v>299</v>
      </c>
      <c r="C1353" s="88">
        <v>9.780241656839E12</v>
      </c>
      <c r="D1353" s="88">
        <v>9.780593844113E12</v>
      </c>
      <c r="E1353" s="131" t="s">
        <v>2153</v>
      </c>
      <c r="F1353" s="130"/>
      <c r="G1353" s="131"/>
      <c r="H1353" s="92" t="s">
        <v>282</v>
      </c>
      <c r="I1353" s="92" t="s">
        <v>1474</v>
      </c>
      <c r="J1353" s="130"/>
      <c r="K1353" s="92" t="s">
        <v>70</v>
      </c>
      <c r="L1353" s="92"/>
      <c r="M1353" s="132">
        <v>19.99</v>
      </c>
      <c r="N1353" s="133">
        <v>27.99</v>
      </c>
      <c r="O1353" s="97" t="s">
        <v>403</v>
      </c>
      <c r="P1353" s="97" t="s">
        <v>403</v>
      </c>
      <c r="Q1353" s="92" t="s">
        <v>17</v>
      </c>
      <c r="R1353" s="130"/>
      <c r="S1353" s="130"/>
      <c r="T1353" s="130"/>
      <c r="U1353" s="130"/>
      <c r="V1353" s="130"/>
      <c r="W1353" s="130"/>
      <c r="X1353" s="130"/>
      <c r="Y1353" s="130"/>
      <c r="Z1353" s="130"/>
      <c r="AA1353" s="130"/>
      <c r="AB1353" s="130"/>
    </row>
    <row r="1354">
      <c r="A1354" s="24" t="s">
        <v>2154</v>
      </c>
      <c r="B1354" s="25"/>
      <c r="C1354" s="26"/>
      <c r="D1354" s="26"/>
      <c r="E1354" s="27"/>
      <c r="F1354" s="27"/>
      <c r="G1354" s="27"/>
      <c r="H1354" s="28"/>
      <c r="I1354" s="28"/>
      <c r="J1354" s="28"/>
      <c r="K1354" s="28"/>
      <c r="L1354" s="25"/>
      <c r="M1354" s="25"/>
      <c r="N1354" s="25"/>
      <c r="O1354" s="29"/>
      <c r="P1354" s="30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</row>
    <row r="1355">
      <c r="A1355" s="234" t="s">
        <v>956</v>
      </c>
      <c r="B1355" s="57" t="s">
        <v>24</v>
      </c>
      <c r="C1355" s="54">
        <v>9.780241572542E12</v>
      </c>
      <c r="D1355" s="54">
        <v>9.780744063172E12</v>
      </c>
      <c r="E1355" s="233" t="s">
        <v>2155</v>
      </c>
      <c r="F1355" s="234"/>
      <c r="G1355" s="55" t="s">
        <v>2156</v>
      </c>
      <c r="H1355" s="57" t="s">
        <v>97</v>
      </c>
      <c r="I1355" s="57" t="s">
        <v>64</v>
      </c>
      <c r="J1355" s="57"/>
      <c r="K1355" s="57" t="s">
        <v>70</v>
      </c>
      <c r="L1355" s="57"/>
      <c r="M1355" s="235">
        <v>9.99</v>
      </c>
      <c r="N1355" s="330" t="s">
        <v>37</v>
      </c>
      <c r="O1355" s="300"/>
      <c r="P1355" s="63"/>
      <c r="Q1355" s="57" t="s">
        <v>17</v>
      </c>
      <c r="R1355" s="57"/>
      <c r="S1355" s="57"/>
      <c r="T1355" s="57"/>
      <c r="U1355" s="57"/>
      <c r="V1355" s="57"/>
      <c r="W1355" s="57"/>
      <c r="X1355" s="57"/>
      <c r="Y1355" s="57"/>
      <c r="Z1355" s="57"/>
      <c r="AA1355" s="57"/>
      <c r="AB1355" s="57"/>
    </row>
    <row r="1356">
      <c r="A1356" s="64" t="s">
        <v>23</v>
      </c>
      <c r="B1356" s="81" t="s">
        <v>24</v>
      </c>
      <c r="C1356" s="77">
        <v>9.780241563502E12</v>
      </c>
      <c r="D1356" s="77">
        <v>9.780744059816E12</v>
      </c>
      <c r="E1356" s="67" t="s">
        <v>2157</v>
      </c>
      <c r="F1356" s="67"/>
      <c r="G1356" s="67" t="s">
        <v>2158</v>
      </c>
      <c r="H1356" s="69" t="s">
        <v>97</v>
      </c>
      <c r="I1356" s="69" t="s">
        <v>64</v>
      </c>
      <c r="J1356" s="116"/>
      <c r="K1356" s="69" t="s">
        <v>66</v>
      </c>
      <c r="L1356" s="81" t="s">
        <v>70</v>
      </c>
      <c r="M1356" s="115">
        <v>6.99</v>
      </c>
      <c r="N1356" s="415" t="s">
        <v>86</v>
      </c>
      <c r="O1356" s="84"/>
      <c r="P1356" s="73"/>
      <c r="Q1356" s="69" t="s">
        <v>17</v>
      </c>
      <c r="R1356" s="116"/>
      <c r="S1356" s="116"/>
      <c r="T1356" s="116"/>
      <c r="U1356" s="116"/>
      <c r="V1356" s="116"/>
      <c r="W1356" s="116"/>
      <c r="X1356" s="116"/>
      <c r="Y1356" s="116"/>
      <c r="Z1356" s="116"/>
      <c r="AA1356" s="116"/>
      <c r="AB1356" s="116"/>
    </row>
    <row r="1357">
      <c r="A1357" s="100" t="s">
        <v>23</v>
      </c>
      <c r="B1357" s="75" t="s">
        <v>123</v>
      </c>
      <c r="C1357" s="110">
        <v>9.780241420256E12</v>
      </c>
      <c r="D1357" s="76">
        <v>9.781465492449E12</v>
      </c>
      <c r="E1357" s="108" t="s">
        <v>2159</v>
      </c>
      <c r="F1357" s="78"/>
      <c r="G1357" s="108" t="s">
        <v>2160</v>
      </c>
      <c r="H1357" s="80" t="s">
        <v>26</v>
      </c>
      <c r="I1357" s="80" t="s">
        <v>462</v>
      </c>
      <c r="J1357" s="80"/>
      <c r="K1357" s="80" t="s">
        <v>70</v>
      </c>
      <c r="L1357" s="81" t="s">
        <v>66</v>
      </c>
      <c r="M1357" s="109">
        <v>10.99</v>
      </c>
      <c r="N1357" s="83" t="s">
        <v>86</v>
      </c>
      <c r="O1357" s="84"/>
      <c r="P1357" s="73"/>
      <c r="Q1357" s="80" t="s">
        <v>17</v>
      </c>
      <c r="R1357" s="80"/>
      <c r="S1357" s="80"/>
      <c r="T1357" s="80"/>
      <c r="U1357" s="80"/>
      <c r="V1357" s="80"/>
      <c r="W1357" s="80"/>
      <c r="X1357" s="80"/>
      <c r="Y1357" s="80"/>
      <c r="Z1357" s="80"/>
      <c r="AA1357" s="80"/>
      <c r="AB1357" s="80"/>
    </row>
    <row r="1358">
      <c r="A1358" s="100" t="s">
        <v>23</v>
      </c>
      <c r="B1358" s="75" t="s">
        <v>123</v>
      </c>
      <c r="C1358" s="99">
        <v>9.780241467503E12</v>
      </c>
      <c r="D1358" s="99">
        <v>9.780744027648E12</v>
      </c>
      <c r="E1358" s="78" t="s">
        <v>2161</v>
      </c>
      <c r="F1358" s="108"/>
      <c r="G1358" s="108" t="s">
        <v>2160</v>
      </c>
      <c r="H1358" s="104" t="s">
        <v>2162</v>
      </c>
      <c r="I1358" s="104" t="s">
        <v>155</v>
      </c>
      <c r="J1358" s="69"/>
      <c r="K1358" s="80" t="s">
        <v>445</v>
      </c>
      <c r="L1358" s="81"/>
      <c r="M1358" s="109">
        <v>9.99</v>
      </c>
      <c r="N1358" s="83" t="s">
        <v>37</v>
      </c>
      <c r="O1358" s="84"/>
      <c r="P1358" s="73"/>
      <c r="Q1358" s="80"/>
      <c r="R1358" s="104"/>
      <c r="S1358" s="104"/>
      <c r="T1358" s="104"/>
      <c r="U1358" s="104"/>
      <c r="V1358" s="104"/>
      <c r="W1358" s="104"/>
      <c r="X1358" s="104"/>
      <c r="Y1358" s="104"/>
      <c r="Z1358" s="104"/>
      <c r="AA1358" s="104"/>
      <c r="AB1358" s="104"/>
    </row>
    <row r="1359">
      <c r="A1359" s="100" t="s">
        <v>23</v>
      </c>
      <c r="B1359" s="75" t="s">
        <v>312</v>
      </c>
      <c r="C1359" s="416">
        <v>9.78024141475E12</v>
      </c>
      <c r="D1359" s="99">
        <v>9.781465491565E12</v>
      </c>
      <c r="E1359" s="78" t="s">
        <v>2163</v>
      </c>
      <c r="F1359" s="78"/>
      <c r="G1359" s="108" t="s">
        <v>2160</v>
      </c>
      <c r="H1359" s="104" t="s">
        <v>2162</v>
      </c>
      <c r="I1359" s="104" t="s">
        <v>155</v>
      </c>
      <c r="J1359" s="80"/>
      <c r="K1359" s="80" t="s">
        <v>445</v>
      </c>
      <c r="L1359" s="81"/>
      <c r="M1359" s="109">
        <v>9.99</v>
      </c>
      <c r="N1359" s="83">
        <v>12.99</v>
      </c>
      <c r="O1359" s="84"/>
      <c r="P1359" s="73"/>
      <c r="Q1359" s="80"/>
      <c r="R1359" s="80"/>
      <c r="S1359" s="80"/>
      <c r="T1359" s="80"/>
      <c r="U1359" s="80"/>
      <c r="V1359" s="80"/>
      <c r="W1359" s="80"/>
      <c r="X1359" s="80"/>
      <c r="Y1359" s="80"/>
      <c r="Z1359" s="80"/>
      <c r="AA1359" s="80"/>
      <c r="AB1359" s="80"/>
    </row>
    <row r="1360">
      <c r="A1360" s="161" t="s">
        <v>23</v>
      </c>
      <c r="B1360" s="75" t="s">
        <v>312</v>
      </c>
      <c r="C1360" s="76">
        <v>9.780241467565E12</v>
      </c>
      <c r="D1360" s="76">
        <v>9.780744027693E12</v>
      </c>
      <c r="E1360" s="79" t="s">
        <v>2164</v>
      </c>
      <c r="F1360" s="78"/>
      <c r="G1360" s="108" t="s">
        <v>1946</v>
      </c>
      <c r="H1360" s="80" t="s">
        <v>26</v>
      </c>
      <c r="I1360" s="80" t="s">
        <v>83</v>
      </c>
      <c r="J1360" s="80"/>
      <c r="K1360" s="80" t="s">
        <v>70</v>
      </c>
      <c r="L1360" s="81"/>
      <c r="M1360" s="109">
        <v>10.99</v>
      </c>
      <c r="N1360" s="83" t="s">
        <v>220</v>
      </c>
      <c r="O1360" s="84"/>
      <c r="P1360" s="73"/>
      <c r="Q1360" s="80" t="s">
        <v>17</v>
      </c>
      <c r="R1360" s="80"/>
      <c r="S1360" s="80"/>
      <c r="T1360" s="80"/>
      <c r="U1360" s="80"/>
      <c r="V1360" s="80"/>
      <c r="W1360" s="80"/>
      <c r="X1360" s="80"/>
      <c r="Y1360" s="80"/>
      <c r="Z1360" s="80"/>
      <c r="AA1360" s="80"/>
      <c r="AB1360" s="80"/>
    </row>
    <row r="1361">
      <c r="A1361" s="161" t="s">
        <v>23</v>
      </c>
      <c r="B1361" s="75" t="s">
        <v>312</v>
      </c>
      <c r="C1361" s="110">
        <v>9.780241323762E12</v>
      </c>
      <c r="D1361" s="76">
        <v>9.781465473325E12</v>
      </c>
      <c r="E1361" s="108" t="s">
        <v>2165</v>
      </c>
      <c r="F1361" s="78"/>
      <c r="G1361" s="78" t="s">
        <v>2166</v>
      </c>
      <c r="H1361" s="80" t="s">
        <v>282</v>
      </c>
      <c r="I1361" s="80" t="s">
        <v>126</v>
      </c>
      <c r="J1361" s="80"/>
      <c r="K1361" s="80" t="s">
        <v>70</v>
      </c>
      <c r="L1361" s="81"/>
      <c r="M1361" s="109">
        <v>12.99</v>
      </c>
      <c r="N1361" s="83" t="s">
        <v>220</v>
      </c>
      <c r="O1361" s="84"/>
      <c r="P1361" s="73"/>
      <c r="Q1361" s="80" t="s">
        <v>17</v>
      </c>
      <c r="R1361" s="80"/>
      <c r="S1361" s="80"/>
      <c r="T1361" s="80"/>
      <c r="U1361" s="80"/>
      <c r="V1361" s="80"/>
      <c r="W1361" s="80"/>
      <c r="X1361" s="80"/>
      <c r="Y1361" s="80"/>
      <c r="Z1361" s="80"/>
      <c r="AA1361" s="80"/>
      <c r="AB1361" s="80"/>
    </row>
    <row r="1362">
      <c r="A1362" s="161" t="s">
        <v>23</v>
      </c>
      <c r="B1362" s="75" t="s">
        <v>312</v>
      </c>
      <c r="C1362" s="117">
        <v>9.780241538463E12</v>
      </c>
      <c r="D1362" s="110">
        <v>9.780744056518E12</v>
      </c>
      <c r="E1362" s="78" t="s">
        <v>2167</v>
      </c>
      <c r="F1362" s="78"/>
      <c r="G1362" s="108" t="s">
        <v>2168</v>
      </c>
      <c r="H1362" s="80" t="s">
        <v>26</v>
      </c>
      <c r="I1362" s="80" t="s">
        <v>83</v>
      </c>
      <c r="J1362" s="80"/>
      <c r="K1362" s="80" t="s">
        <v>70</v>
      </c>
      <c r="L1362" s="81"/>
      <c r="M1362" s="109">
        <v>12.99</v>
      </c>
      <c r="N1362" s="83" t="s">
        <v>220</v>
      </c>
      <c r="O1362" s="84"/>
      <c r="P1362" s="73"/>
      <c r="Q1362" s="80" t="s">
        <v>17</v>
      </c>
      <c r="R1362" s="80" t="s">
        <v>18</v>
      </c>
      <c r="S1362" s="80"/>
      <c r="T1362" s="80"/>
      <c r="U1362" s="80"/>
      <c r="V1362" s="80"/>
      <c r="W1362" s="80"/>
      <c r="X1362" s="80"/>
      <c r="Y1362" s="80"/>
      <c r="Z1362" s="80"/>
      <c r="AA1362" s="80"/>
      <c r="AB1362" s="80"/>
    </row>
    <row r="1363">
      <c r="A1363" s="161" t="s">
        <v>23</v>
      </c>
      <c r="B1363" s="104" t="s">
        <v>312</v>
      </c>
      <c r="C1363" s="99">
        <v>9.780241568163E12</v>
      </c>
      <c r="D1363" s="99">
        <v>9.780744074635E12</v>
      </c>
      <c r="E1363" s="146" t="s">
        <v>2169</v>
      </c>
      <c r="F1363" s="145"/>
      <c r="G1363" s="78" t="s">
        <v>2170</v>
      </c>
      <c r="H1363" s="80" t="s">
        <v>26</v>
      </c>
      <c r="I1363" s="80" t="s">
        <v>83</v>
      </c>
      <c r="J1363" s="80"/>
      <c r="K1363" s="80" t="s">
        <v>70</v>
      </c>
      <c r="L1363" s="80"/>
      <c r="M1363" s="147">
        <v>12.99</v>
      </c>
      <c r="N1363" s="147" t="s">
        <v>86</v>
      </c>
      <c r="O1363" s="149"/>
      <c r="P1363" s="73"/>
      <c r="Q1363" s="80" t="s">
        <v>17</v>
      </c>
      <c r="R1363" s="80"/>
      <c r="S1363" s="80"/>
      <c r="T1363" s="80"/>
      <c r="U1363" s="80"/>
      <c r="V1363" s="80"/>
      <c r="W1363" s="80"/>
      <c r="X1363" s="80"/>
      <c r="Y1363" s="80"/>
      <c r="Z1363" s="80"/>
      <c r="AA1363" s="80"/>
      <c r="AB1363" s="80"/>
    </row>
    <row r="1364">
      <c r="A1364" s="145" t="s">
        <v>956</v>
      </c>
      <c r="B1364" s="80" t="s">
        <v>270</v>
      </c>
      <c r="C1364" s="99">
        <v>9.780241623459E12</v>
      </c>
      <c r="D1364" s="99">
        <v>9.780744083125E12</v>
      </c>
      <c r="E1364" s="146" t="s">
        <v>2171</v>
      </c>
      <c r="F1364" s="145"/>
      <c r="G1364" s="78" t="s">
        <v>2172</v>
      </c>
      <c r="H1364" s="80" t="s">
        <v>1593</v>
      </c>
      <c r="I1364" s="80" t="s">
        <v>580</v>
      </c>
      <c r="J1364" s="80"/>
      <c r="K1364" s="80" t="s">
        <v>66</v>
      </c>
      <c r="L1364" s="80" t="s">
        <v>70</v>
      </c>
      <c r="M1364" s="147">
        <v>8.99</v>
      </c>
      <c r="N1364" s="148" t="s">
        <v>111</v>
      </c>
      <c r="O1364" s="72"/>
      <c r="P1364" s="73"/>
      <c r="Q1364" s="80" t="s">
        <v>17</v>
      </c>
      <c r="R1364" s="80"/>
      <c r="S1364" s="80"/>
      <c r="T1364" s="80"/>
      <c r="U1364" s="80"/>
      <c r="V1364" s="80"/>
      <c r="W1364" s="80"/>
      <c r="X1364" s="80"/>
      <c r="Y1364" s="80"/>
      <c r="Z1364" s="80"/>
      <c r="AA1364" s="80"/>
      <c r="AB1364" s="80"/>
    </row>
    <row r="1365">
      <c r="A1365" s="130" t="s">
        <v>956</v>
      </c>
      <c r="B1365" s="92" t="s">
        <v>270</v>
      </c>
      <c r="C1365" s="88">
        <v>9.780241630716E12</v>
      </c>
      <c r="D1365" s="88">
        <v>9.780744092196E12</v>
      </c>
      <c r="E1365" s="131" t="s">
        <v>2173</v>
      </c>
      <c r="F1365" s="130"/>
      <c r="G1365" s="131" t="s">
        <v>2174</v>
      </c>
      <c r="H1365" s="92" t="s">
        <v>1670</v>
      </c>
      <c r="I1365" s="92" t="s">
        <v>1082</v>
      </c>
      <c r="J1365" s="130"/>
      <c r="K1365" s="92" t="s">
        <v>66</v>
      </c>
      <c r="L1365" s="92" t="s">
        <v>70</v>
      </c>
      <c r="M1365" s="132">
        <v>8.99</v>
      </c>
      <c r="N1365" s="133" t="s">
        <v>111</v>
      </c>
      <c r="O1365" s="218" t="s">
        <v>433</v>
      </c>
      <c r="P1365" s="97" t="s">
        <v>433</v>
      </c>
      <c r="Q1365" s="92" t="s">
        <v>17</v>
      </c>
      <c r="R1365" s="130"/>
      <c r="S1365" s="130"/>
      <c r="T1365" s="130"/>
      <c r="U1365" s="130"/>
      <c r="V1365" s="130"/>
      <c r="W1365" s="130"/>
      <c r="X1365" s="130"/>
      <c r="Y1365" s="130"/>
      <c r="Z1365" s="130"/>
      <c r="AA1365" s="130"/>
      <c r="AB1365" s="130"/>
    </row>
    <row r="1366">
      <c r="A1366" s="340" t="s">
        <v>2175</v>
      </c>
      <c r="B1366" s="341"/>
      <c r="C1366" s="342"/>
      <c r="D1366" s="342"/>
      <c r="E1366" s="343"/>
      <c r="F1366" s="341"/>
      <c r="G1366" s="343"/>
      <c r="H1366" s="341"/>
      <c r="I1366" s="28"/>
      <c r="J1366" s="341"/>
      <c r="K1366" s="28"/>
      <c r="L1366" s="28"/>
      <c r="M1366" s="341"/>
      <c r="N1366" s="341"/>
      <c r="O1366" s="30"/>
      <c r="P1366" s="30"/>
      <c r="Q1366" s="341"/>
      <c r="R1366" s="341"/>
      <c r="S1366" s="341"/>
      <c r="T1366" s="341"/>
      <c r="U1366" s="341"/>
      <c r="V1366" s="341"/>
      <c r="W1366" s="341"/>
      <c r="X1366" s="341"/>
      <c r="Y1366" s="341"/>
      <c r="Z1366" s="341"/>
      <c r="AA1366" s="341"/>
      <c r="AB1366" s="341"/>
    </row>
    <row r="1367">
      <c r="A1367" s="240" t="s">
        <v>23</v>
      </c>
      <c r="B1367" s="125" t="s">
        <v>312</v>
      </c>
      <c r="C1367" s="98">
        <v>9.780241519615E12</v>
      </c>
      <c r="D1367" s="98">
        <v>9.780744084108E12</v>
      </c>
      <c r="E1367" s="442" t="s">
        <v>2176</v>
      </c>
      <c r="F1367" s="240"/>
      <c r="G1367" s="269" t="s">
        <v>2177</v>
      </c>
      <c r="H1367" s="58" t="s">
        <v>68</v>
      </c>
      <c r="I1367" s="58" t="s">
        <v>83</v>
      </c>
      <c r="J1367" s="58"/>
      <c r="K1367" s="58" t="s">
        <v>70</v>
      </c>
      <c r="L1367" s="58"/>
      <c r="M1367" s="270">
        <v>12.99</v>
      </c>
      <c r="N1367" s="270" t="s">
        <v>86</v>
      </c>
      <c r="O1367" s="236"/>
      <c r="P1367" s="63"/>
      <c r="Q1367" s="58" t="s">
        <v>17</v>
      </c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</row>
    <row r="1368">
      <c r="A1368" s="64" t="s">
        <v>151</v>
      </c>
      <c r="B1368" s="69" t="s">
        <v>318</v>
      </c>
      <c r="C1368" s="77">
        <v>9.780241681473E12</v>
      </c>
      <c r="D1368" s="77">
        <v>9.780593841877E12</v>
      </c>
      <c r="E1368" s="67" t="s">
        <v>2178</v>
      </c>
      <c r="F1368" s="64"/>
      <c r="G1368" s="67"/>
      <c r="H1368" s="69" t="s">
        <v>1472</v>
      </c>
      <c r="I1368" s="69" t="s">
        <v>411</v>
      </c>
      <c r="J1368" s="64"/>
      <c r="K1368" s="69" t="s">
        <v>70</v>
      </c>
      <c r="L1368" s="69"/>
      <c r="M1368" s="216">
        <v>16.99</v>
      </c>
      <c r="N1368" s="217">
        <v>21.99</v>
      </c>
      <c r="O1368" s="72" t="s">
        <v>127</v>
      </c>
      <c r="P1368" s="73" t="s">
        <v>127</v>
      </c>
      <c r="Q1368" s="69" t="s">
        <v>17</v>
      </c>
      <c r="R1368" s="64"/>
      <c r="S1368" s="64"/>
      <c r="T1368" s="64"/>
      <c r="U1368" s="64"/>
      <c r="V1368" s="64"/>
      <c r="W1368" s="64"/>
      <c r="X1368" s="64"/>
      <c r="Y1368" s="64"/>
      <c r="Z1368" s="64"/>
      <c r="AA1368" s="64"/>
      <c r="AB1368" s="64"/>
    </row>
    <row r="1369">
      <c r="A1369" s="64" t="s">
        <v>151</v>
      </c>
      <c r="B1369" s="81" t="s">
        <v>318</v>
      </c>
      <c r="C1369" s="77">
        <v>9.780241412992E12</v>
      </c>
      <c r="D1369" s="77">
        <v>9.780744020007E12</v>
      </c>
      <c r="E1369" s="67" t="s">
        <v>2179</v>
      </c>
      <c r="F1369" s="118" t="s">
        <v>2180</v>
      </c>
      <c r="G1369" s="67"/>
      <c r="H1369" s="69" t="s">
        <v>26</v>
      </c>
      <c r="I1369" s="69" t="s">
        <v>1082</v>
      </c>
      <c r="J1369" s="64"/>
      <c r="K1369" s="69" t="s">
        <v>70</v>
      </c>
      <c r="L1369" s="81" t="s">
        <v>66</v>
      </c>
      <c r="M1369" s="115">
        <v>19.99</v>
      </c>
      <c r="N1369" s="415" t="s">
        <v>1220</v>
      </c>
      <c r="O1369" s="84"/>
      <c r="P1369" s="73"/>
      <c r="Q1369" s="69" t="s">
        <v>17</v>
      </c>
      <c r="R1369" s="64" t="s">
        <v>18</v>
      </c>
      <c r="S1369" s="64"/>
      <c r="T1369" s="64"/>
      <c r="U1369" s="64"/>
      <c r="V1369" s="64"/>
      <c r="W1369" s="64"/>
      <c r="X1369" s="64"/>
      <c r="Y1369" s="64"/>
      <c r="Z1369" s="64"/>
      <c r="AA1369" s="64"/>
      <c r="AB1369" s="64"/>
    </row>
    <row r="1370">
      <c r="A1370" s="64" t="s">
        <v>151</v>
      </c>
      <c r="B1370" s="81" t="s">
        <v>318</v>
      </c>
      <c r="C1370" s="66">
        <v>9.780241536384E12</v>
      </c>
      <c r="D1370" s="117">
        <v>9.780744056242E12</v>
      </c>
      <c r="E1370" s="67" t="s">
        <v>2181</v>
      </c>
      <c r="F1370" s="64"/>
      <c r="G1370" s="67"/>
      <c r="H1370" s="69" t="s">
        <v>26</v>
      </c>
      <c r="I1370" s="69" t="s">
        <v>362</v>
      </c>
      <c r="J1370" s="64"/>
      <c r="K1370" s="69" t="s">
        <v>70</v>
      </c>
      <c r="L1370" s="69"/>
      <c r="M1370" s="115">
        <v>14.99</v>
      </c>
      <c r="N1370" s="415" t="s">
        <v>1220</v>
      </c>
      <c r="O1370" s="84"/>
      <c r="P1370" s="73"/>
      <c r="Q1370" s="69" t="s">
        <v>17</v>
      </c>
      <c r="R1370" s="64"/>
      <c r="S1370" s="64"/>
      <c r="T1370" s="64"/>
      <c r="U1370" s="64"/>
      <c r="V1370" s="64"/>
      <c r="W1370" s="64"/>
      <c r="X1370" s="64"/>
      <c r="Y1370" s="64"/>
      <c r="Z1370" s="64"/>
      <c r="AA1370" s="64"/>
      <c r="AB1370" s="64"/>
    </row>
    <row r="1371">
      <c r="A1371" s="64" t="s">
        <v>151</v>
      </c>
      <c r="B1371" s="69" t="s">
        <v>318</v>
      </c>
      <c r="C1371" s="77">
        <v>9.780241656419E12</v>
      </c>
      <c r="D1371" s="77">
        <v>9.780744092844E12</v>
      </c>
      <c r="E1371" s="414" t="s">
        <v>2182</v>
      </c>
      <c r="F1371" s="64"/>
      <c r="G1371" s="67"/>
      <c r="H1371" s="81" t="s">
        <v>1822</v>
      </c>
      <c r="I1371" s="81" t="s">
        <v>110</v>
      </c>
      <c r="J1371" s="64"/>
      <c r="K1371" s="69" t="s">
        <v>70</v>
      </c>
      <c r="L1371" s="69"/>
      <c r="M1371" s="115">
        <v>14.99</v>
      </c>
      <c r="N1371" s="415" t="s">
        <v>1527</v>
      </c>
      <c r="O1371" s="84"/>
      <c r="P1371" s="267"/>
      <c r="Q1371" s="64"/>
      <c r="R1371" s="64"/>
      <c r="S1371" s="64"/>
      <c r="T1371" s="64"/>
      <c r="U1371" s="64"/>
      <c r="V1371" s="64"/>
      <c r="W1371" s="64"/>
      <c r="X1371" s="64"/>
      <c r="Y1371" s="64"/>
      <c r="Z1371" s="64"/>
      <c r="AA1371" s="64"/>
      <c r="AB1371" s="64"/>
    </row>
    <row r="1372">
      <c r="A1372" s="64" t="s">
        <v>177</v>
      </c>
      <c r="B1372" s="81" t="s">
        <v>613</v>
      </c>
      <c r="C1372" s="66" t="s">
        <v>41</v>
      </c>
      <c r="D1372" s="66">
        <v>9.781465440105E12</v>
      </c>
      <c r="E1372" s="67" t="s">
        <v>2183</v>
      </c>
      <c r="F1372" s="67"/>
      <c r="G1372" s="67"/>
      <c r="H1372" s="69" t="s">
        <v>163</v>
      </c>
      <c r="I1372" s="81" t="s">
        <v>110</v>
      </c>
      <c r="J1372" s="81"/>
      <c r="K1372" s="69" t="s">
        <v>66</v>
      </c>
      <c r="L1372" s="81"/>
      <c r="M1372" s="115"/>
      <c r="N1372" s="415" t="s">
        <v>45</v>
      </c>
      <c r="O1372" s="84"/>
      <c r="P1372" s="73"/>
      <c r="Q1372" s="64"/>
      <c r="R1372" s="64"/>
      <c r="S1372" s="64"/>
      <c r="T1372" s="64"/>
      <c r="U1372" s="64"/>
      <c r="V1372" s="64"/>
      <c r="W1372" s="64"/>
      <c r="X1372" s="64"/>
      <c r="Y1372" s="64"/>
      <c r="Z1372" s="64"/>
      <c r="AA1372" s="64"/>
      <c r="AB1372" s="64"/>
    </row>
    <row r="1373">
      <c r="A1373" s="64" t="s">
        <v>295</v>
      </c>
      <c r="B1373" s="81" t="s">
        <v>299</v>
      </c>
      <c r="C1373" s="77">
        <v>9.780241363188E12</v>
      </c>
      <c r="D1373" s="77">
        <v>9.781465482228E12</v>
      </c>
      <c r="E1373" s="67" t="s">
        <v>2184</v>
      </c>
      <c r="F1373" s="67"/>
      <c r="G1373" s="67"/>
      <c r="H1373" s="69" t="s">
        <v>282</v>
      </c>
      <c r="I1373" s="69" t="s">
        <v>283</v>
      </c>
      <c r="J1373" s="64"/>
      <c r="K1373" s="69" t="s">
        <v>70</v>
      </c>
      <c r="L1373" s="69"/>
      <c r="M1373" s="115">
        <v>18.99</v>
      </c>
      <c r="N1373" s="415" t="s">
        <v>1675</v>
      </c>
      <c r="O1373" s="84"/>
      <c r="P1373" s="73"/>
      <c r="Q1373" s="69" t="s">
        <v>17</v>
      </c>
      <c r="R1373" s="64" t="s">
        <v>18</v>
      </c>
      <c r="S1373" s="64"/>
      <c r="T1373" s="64"/>
      <c r="U1373" s="64"/>
      <c r="V1373" s="64"/>
      <c r="W1373" s="64"/>
      <c r="X1373" s="64"/>
      <c r="Y1373" s="64"/>
      <c r="Z1373" s="64"/>
      <c r="AA1373" s="64"/>
      <c r="AB1373" s="64"/>
    </row>
    <row r="1374">
      <c r="A1374" s="64" t="s">
        <v>295</v>
      </c>
      <c r="B1374" s="69" t="s">
        <v>299</v>
      </c>
      <c r="C1374" s="66">
        <v>9.780241638668E12</v>
      </c>
      <c r="D1374" s="66">
        <v>9.78074409196E12</v>
      </c>
      <c r="E1374" s="67" t="s">
        <v>2185</v>
      </c>
      <c r="F1374" s="64"/>
      <c r="G1374" s="67"/>
      <c r="H1374" s="69" t="s">
        <v>282</v>
      </c>
      <c r="I1374" s="69" t="s">
        <v>1474</v>
      </c>
      <c r="J1374" s="69"/>
      <c r="K1374" s="69" t="s">
        <v>70</v>
      </c>
      <c r="L1374" s="69"/>
      <c r="M1374" s="70">
        <v>19.99</v>
      </c>
      <c r="N1374" s="71">
        <v>27.99</v>
      </c>
      <c r="O1374" s="72"/>
      <c r="P1374" s="73"/>
      <c r="Q1374" s="69" t="s">
        <v>17</v>
      </c>
      <c r="R1374" s="69"/>
      <c r="S1374" s="69"/>
      <c r="T1374" s="69"/>
      <c r="U1374" s="69"/>
      <c r="V1374" s="69"/>
      <c r="W1374" s="69"/>
      <c r="X1374" s="69"/>
      <c r="Y1374" s="69"/>
      <c r="Z1374" s="69"/>
      <c r="AA1374" s="69"/>
      <c r="AB1374" s="69"/>
    </row>
    <row r="1375">
      <c r="A1375" s="64" t="s">
        <v>295</v>
      </c>
      <c r="B1375" s="81" t="s">
        <v>299</v>
      </c>
      <c r="C1375" s="77">
        <v>9.78024144669E12</v>
      </c>
      <c r="D1375" s="77">
        <v>9.780744027396E12</v>
      </c>
      <c r="E1375" s="67" t="s">
        <v>2186</v>
      </c>
      <c r="F1375" s="67"/>
      <c r="G1375" s="67"/>
      <c r="H1375" s="69" t="s">
        <v>410</v>
      </c>
      <c r="I1375" s="69" t="s">
        <v>437</v>
      </c>
      <c r="J1375" s="64"/>
      <c r="K1375" s="69" t="s">
        <v>70</v>
      </c>
      <c r="L1375" s="69"/>
      <c r="M1375" s="115">
        <v>9.99</v>
      </c>
      <c r="N1375" s="415" t="s">
        <v>86</v>
      </c>
      <c r="O1375" s="84"/>
      <c r="P1375" s="73"/>
      <c r="Q1375" s="69" t="s">
        <v>17</v>
      </c>
      <c r="R1375" s="64"/>
      <c r="S1375" s="64"/>
      <c r="T1375" s="64"/>
      <c r="U1375" s="64"/>
      <c r="V1375" s="64"/>
      <c r="W1375" s="64"/>
      <c r="X1375" s="64"/>
      <c r="Y1375" s="64"/>
      <c r="Z1375" s="64"/>
      <c r="AA1375" s="64"/>
      <c r="AB1375" s="64"/>
    </row>
    <row r="1376">
      <c r="A1376" s="64" t="s">
        <v>295</v>
      </c>
      <c r="B1376" s="81" t="s">
        <v>299</v>
      </c>
      <c r="C1376" s="77">
        <v>9.780241301906E12</v>
      </c>
      <c r="D1376" s="77">
        <v>9.781465468642E12</v>
      </c>
      <c r="E1376" s="67" t="s">
        <v>2187</v>
      </c>
      <c r="F1376" s="67"/>
      <c r="G1376" s="67"/>
      <c r="H1376" s="69" t="s">
        <v>282</v>
      </c>
      <c r="I1376" s="69" t="s">
        <v>301</v>
      </c>
      <c r="J1376" s="64"/>
      <c r="K1376" s="69" t="s">
        <v>70</v>
      </c>
      <c r="L1376" s="69"/>
      <c r="M1376" s="115">
        <v>19.99</v>
      </c>
      <c r="N1376" s="415" t="s">
        <v>306</v>
      </c>
      <c r="O1376" s="84"/>
      <c r="P1376" s="73"/>
      <c r="Q1376" s="69" t="s">
        <v>17</v>
      </c>
      <c r="R1376" s="64" t="s">
        <v>18</v>
      </c>
      <c r="S1376" s="64"/>
      <c r="T1376" s="64"/>
      <c r="U1376" s="64"/>
      <c r="V1376" s="64"/>
      <c r="W1376" s="64"/>
      <c r="X1376" s="64"/>
      <c r="Y1376" s="64"/>
      <c r="Z1376" s="64"/>
      <c r="AA1376" s="64"/>
      <c r="AB1376" s="64"/>
    </row>
    <row r="1377">
      <c r="A1377" s="64" t="s">
        <v>295</v>
      </c>
      <c r="B1377" s="81" t="s">
        <v>299</v>
      </c>
      <c r="C1377" s="77">
        <v>9.780241409688E12</v>
      </c>
      <c r="D1377" s="77">
        <v>9.78146549148E12</v>
      </c>
      <c r="E1377" s="67" t="s">
        <v>2188</v>
      </c>
      <c r="F1377" s="67"/>
      <c r="G1377" s="67" t="s">
        <v>2189</v>
      </c>
      <c r="H1377" s="69" t="s">
        <v>282</v>
      </c>
      <c r="I1377" s="69" t="s">
        <v>303</v>
      </c>
      <c r="J1377" s="64"/>
      <c r="K1377" s="69" t="s">
        <v>70</v>
      </c>
      <c r="L1377" s="69"/>
      <c r="M1377" s="115">
        <v>19.99</v>
      </c>
      <c r="N1377" s="415" t="s">
        <v>304</v>
      </c>
      <c r="O1377" s="84"/>
      <c r="P1377" s="73"/>
      <c r="Q1377" s="69" t="s">
        <v>17</v>
      </c>
      <c r="R1377" s="64" t="s">
        <v>18</v>
      </c>
      <c r="S1377" s="64"/>
      <c r="T1377" s="64"/>
      <c r="U1377" s="64"/>
      <c r="V1377" s="64"/>
      <c r="W1377" s="64"/>
      <c r="X1377" s="64"/>
      <c r="Y1377" s="64"/>
      <c r="Z1377" s="64"/>
      <c r="AA1377" s="64"/>
      <c r="AB1377" s="64"/>
    </row>
    <row r="1378">
      <c r="A1378" s="130" t="s">
        <v>295</v>
      </c>
      <c r="B1378" s="93" t="s">
        <v>299</v>
      </c>
      <c r="C1378" s="88">
        <v>9.781409324911E12</v>
      </c>
      <c r="D1378" s="88">
        <v>9.781465408433E12</v>
      </c>
      <c r="E1378" s="131" t="s">
        <v>2190</v>
      </c>
      <c r="F1378" s="131"/>
      <c r="G1378" s="131"/>
      <c r="H1378" s="92" t="s">
        <v>2191</v>
      </c>
      <c r="I1378" s="92" t="s">
        <v>301</v>
      </c>
      <c r="J1378" s="130"/>
      <c r="K1378" s="92" t="s">
        <v>70</v>
      </c>
      <c r="L1378" s="92"/>
      <c r="M1378" s="443">
        <v>19.99</v>
      </c>
      <c r="N1378" s="444" t="s">
        <v>304</v>
      </c>
      <c r="O1378" s="96"/>
      <c r="P1378" s="97"/>
      <c r="Q1378" s="92" t="s">
        <v>17</v>
      </c>
      <c r="R1378" s="130" t="s">
        <v>18</v>
      </c>
      <c r="S1378" s="130"/>
      <c r="T1378" s="130"/>
      <c r="U1378" s="130"/>
      <c r="V1378" s="130"/>
      <c r="W1378" s="130"/>
      <c r="X1378" s="130"/>
      <c r="Y1378" s="130"/>
      <c r="Z1378" s="130"/>
      <c r="AA1378" s="130"/>
      <c r="AB1378" s="130"/>
    </row>
    <row r="1379">
      <c r="A1379" s="411" t="s">
        <v>2192</v>
      </c>
      <c r="B1379" s="176"/>
      <c r="C1379" s="138"/>
      <c r="D1379" s="138"/>
      <c r="E1379" s="139"/>
      <c r="F1379" s="139"/>
      <c r="G1379" s="139"/>
      <c r="H1379" s="140"/>
      <c r="I1379" s="140"/>
      <c r="J1379" s="140"/>
      <c r="K1379" s="140"/>
      <c r="L1379" s="176"/>
      <c r="M1379" s="176"/>
      <c r="N1379" s="176"/>
      <c r="O1379" s="187"/>
      <c r="P1379" s="185"/>
      <c r="Q1379" s="140"/>
      <c r="R1379" s="140"/>
      <c r="S1379" s="140"/>
      <c r="T1379" s="140"/>
      <c r="U1379" s="140"/>
      <c r="V1379" s="140"/>
      <c r="W1379" s="140"/>
      <c r="X1379" s="140"/>
      <c r="Y1379" s="140"/>
      <c r="Z1379" s="140"/>
      <c r="AA1379" s="140"/>
      <c r="AB1379" s="140"/>
    </row>
    <row r="1380">
      <c r="A1380" s="240" t="s">
        <v>630</v>
      </c>
      <c r="B1380" s="445" t="s">
        <v>2193</v>
      </c>
      <c r="C1380" s="446">
        <v>9.78024171852E12</v>
      </c>
      <c r="D1380" s="103" t="s">
        <v>2194</v>
      </c>
      <c r="E1380" s="269" t="s">
        <v>2195</v>
      </c>
      <c r="F1380" s="240"/>
      <c r="G1380" s="269"/>
      <c r="H1380" s="59" t="s">
        <v>327</v>
      </c>
      <c r="I1380" s="59" t="s">
        <v>411</v>
      </c>
      <c r="J1380" s="240"/>
      <c r="K1380" s="425" t="s">
        <v>66</v>
      </c>
      <c r="L1380" s="447" t="s">
        <v>211</v>
      </c>
      <c r="M1380" s="448">
        <v>7.99</v>
      </c>
      <c r="N1380" s="272" t="s">
        <v>1197</v>
      </c>
      <c r="O1380" s="300"/>
      <c r="P1380" s="337" t="s">
        <v>703</v>
      </c>
      <c r="Q1380" s="240"/>
      <c r="R1380" s="240"/>
      <c r="S1380" s="240"/>
      <c r="T1380" s="240"/>
      <c r="U1380" s="240"/>
      <c r="V1380" s="240"/>
      <c r="W1380" s="240"/>
      <c r="X1380" s="240"/>
      <c r="Y1380" s="240"/>
      <c r="Z1380" s="240"/>
      <c r="AA1380" s="240"/>
      <c r="AB1380" s="240"/>
    </row>
    <row r="1381">
      <c r="A1381" s="130" t="s">
        <v>630</v>
      </c>
      <c r="B1381" s="351" t="s">
        <v>2193</v>
      </c>
      <c r="C1381" s="449">
        <v>9.780241718568E12</v>
      </c>
      <c r="D1381" s="88" t="s">
        <v>2196</v>
      </c>
      <c r="E1381" s="357" t="s">
        <v>2197</v>
      </c>
      <c r="F1381" s="130"/>
      <c r="G1381" s="131"/>
      <c r="H1381" s="93" t="s">
        <v>327</v>
      </c>
      <c r="I1381" s="93" t="s">
        <v>411</v>
      </c>
      <c r="J1381" s="130"/>
      <c r="K1381" s="391" t="s">
        <v>66</v>
      </c>
      <c r="L1381" s="447" t="s">
        <v>211</v>
      </c>
      <c r="M1381" s="450">
        <v>7.99</v>
      </c>
      <c r="N1381" s="133" t="s">
        <v>1197</v>
      </c>
      <c r="O1381" s="218"/>
      <c r="P1381" s="312" t="s">
        <v>703</v>
      </c>
      <c r="Q1381" s="130"/>
      <c r="R1381" s="130"/>
      <c r="S1381" s="130"/>
      <c r="T1381" s="130"/>
      <c r="U1381" s="130"/>
      <c r="V1381" s="130"/>
      <c r="W1381" s="130"/>
      <c r="X1381" s="130"/>
      <c r="Y1381" s="130"/>
      <c r="Z1381" s="130"/>
      <c r="AA1381" s="130"/>
      <c r="AB1381" s="130"/>
    </row>
    <row r="1382">
      <c r="A1382" s="130" t="s">
        <v>630</v>
      </c>
      <c r="B1382" s="351" t="s">
        <v>2193</v>
      </c>
      <c r="C1382" s="449">
        <v>9.780241718537E12</v>
      </c>
      <c r="D1382" s="88" t="s">
        <v>2198</v>
      </c>
      <c r="E1382" s="279" t="s">
        <v>2199</v>
      </c>
      <c r="F1382" s="276"/>
      <c r="G1382" s="279"/>
      <c r="H1382" s="93" t="s">
        <v>327</v>
      </c>
      <c r="I1382" s="93" t="s">
        <v>411</v>
      </c>
      <c r="J1382" s="276"/>
      <c r="K1382" s="391" t="s">
        <v>66</v>
      </c>
      <c r="L1382" s="447" t="s">
        <v>211</v>
      </c>
      <c r="M1382" s="450">
        <v>7.99</v>
      </c>
      <c r="N1382" s="133" t="s">
        <v>1197</v>
      </c>
      <c r="O1382" s="302"/>
      <c r="P1382" s="312" t="s">
        <v>2200</v>
      </c>
      <c r="Q1382" s="276"/>
      <c r="R1382" s="276"/>
      <c r="S1382" s="276"/>
      <c r="T1382" s="276"/>
      <c r="U1382" s="276"/>
      <c r="V1382" s="276"/>
      <c r="W1382" s="276"/>
      <c r="X1382" s="276"/>
      <c r="Y1382" s="276"/>
      <c r="Z1382" s="276"/>
      <c r="AA1382" s="276"/>
      <c r="AB1382" s="276"/>
    </row>
    <row r="1383">
      <c r="A1383" s="130" t="s">
        <v>630</v>
      </c>
      <c r="B1383" s="351" t="s">
        <v>2193</v>
      </c>
      <c r="C1383" s="449">
        <v>9.780241718544E12</v>
      </c>
      <c r="D1383" s="451" t="s">
        <v>2201</v>
      </c>
      <c r="E1383" s="301" t="s">
        <v>2202</v>
      </c>
      <c r="F1383" s="276"/>
      <c r="G1383" s="279"/>
      <c r="H1383" s="93" t="s">
        <v>327</v>
      </c>
      <c r="I1383" s="93" t="s">
        <v>411</v>
      </c>
      <c r="J1383" s="276"/>
      <c r="K1383" s="391" t="s">
        <v>66</v>
      </c>
      <c r="L1383" s="447" t="s">
        <v>211</v>
      </c>
      <c r="M1383" s="450">
        <v>7.99</v>
      </c>
      <c r="N1383" s="133" t="s">
        <v>1197</v>
      </c>
      <c r="O1383" s="302"/>
      <c r="P1383" s="312" t="s">
        <v>2200</v>
      </c>
      <c r="Q1383" s="276"/>
      <c r="R1383" s="276"/>
      <c r="S1383" s="276"/>
      <c r="T1383" s="276"/>
      <c r="U1383" s="276"/>
      <c r="V1383" s="276"/>
      <c r="W1383" s="276"/>
      <c r="X1383" s="276"/>
      <c r="Y1383" s="276"/>
      <c r="Z1383" s="276"/>
      <c r="AA1383" s="276"/>
      <c r="AB1383" s="276"/>
    </row>
    <row r="1384">
      <c r="A1384" s="16" t="s">
        <v>2203</v>
      </c>
      <c r="B1384" s="17"/>
      <c r="C1384" s="18"/>
      <c r="D1384" s="18"/>
      <c r="E1384" s="19"/>
      <c r="F1384" s="19"/>
      <c r="G1384" s="19"/>
      <c r="H1384" s="196"/>
      <c r="I1384" s="20"/>
      <c r="J1384" s="20"/>
      <c r="K1384" s="196"/>
      <c r="L1384" s="17"/>
      <c r="M1384" s="403"/>
      <c r="N1384" s="403"/>
      <c r="O1384" s="22"/>
      <c r="P1384" s="23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</row>
    <row r="1385">
      <c r="A1385" s="234" t="s">
        <v>956</v>
      </c>
      <c r="B1385" s="57" t="s">
        <v>258</v>
      </c>
      <c r="C1385" s="54">
        <v>9.780241611999E12</v>
      </c>
      <c r="D1385" s="54">
        <v>9.780744084573E12</v>
      </c>
      <c r="E1385" s="233" t="s">
        <v>2204</v>
      </c>
      <c r="F1385" s="234"/>
      <c r="G1385" s="55" t="s">
        <v>2205</v>
      </c>
      <c r="H1385" s="57" t="s">
        <v>1498</v>
      </c>
      <c r="I1385" s="57" t="s">
        <v>36</v>
      </c>
      <c r="J1385" s="57"/>
      <c r="K1385" s="57" t="s">
        <v>70</v>
      </c>
      <c r="L1385" s="57"/>
      <c r="M1385" s="235">
        <v>20.0</v>
      </c>
      <c r="N1385" s="330" t="s">
        <v>311</v>
      </c>
      <c r="O1385" s="300"/>
      <c r="P1385" s="63"/>
      <c r="Q1385" s="57"/>
      <c r="R1385" s="57"/>
      <c r="S1385" s="57"/>
      <c r="T1385" s="57"/>
      <c r="U1385" s="57"/>
      <c r="V1385" s="57"/>
      <c r="W1385" s="57"/>
      <c r="X1385" s="57"/>
      <c r="Y1385" s="57"/>
      <c r="Z1385" s="57"/>
      <c r="AA1385" s="57"/>
      <c r="AB1385" s="57"/>
    </row>
    <row r="1386">
      <c r="A1386" s="145" t="s">
        <v>956</v>
      </c>
      <c r="B1386" s="80" t="s">
        <v>258</v>
      </c>
      <c r="C1386" s="99">
        <v>9.780241562499E12</v>
      </c>
      <c r="D1386" s="99">
        <v>9.780744059779E12</v>
      </c>
      <c r="E1386" s="146" t="s">
        <v>2206</v>
      </c>
      <c r="F1386" s="145"/>
      <c r="G1386" s="78" t="s">
        <v>2205</v>
      </c>
      <c r="H1386" s="80" t="s">
        <v>1498</v>
      </c>
      <c r="I1386" s="80" t="s">
        <v>36</v>
      </c>
      <c r="J1386" s="80"/>
      <c r="K1386" s="80" t="s">
        <v>70</v>
      </c>
      <c r="L1386" s="80"/>
      <c r="M1386" s="147">
        <v>20.0</v>
      </c>
      <c r="N1386" s="148" t="s">
        <v>311</v>
      </c>
      <c r="O1386" s="72"/>
      <c r="P1386" s="73"/>
      <c r="Q1386" s="80" t="s">
        <v>17</v>
      </c>
      <c r="R1386" s="80"/>
      <c r="S1386" s="80"/>
      <c r="T1386" s="80"/>
      <c r="U1386" s="80"/>
      <c r="V1386" s="80"/>
      <c r="W1386" s="80"/>
      <c r="X1386" s="80"/>
      <c r="Y1386" s="80"/>
      <c r="Z1386" s="80"/>
      <c r="AA1386" s="80"/>
      <c r="AB1386" s="80"/>
    </row>
    <row r="1387">
      <c r="A1387" s="100" t="s">
        <v>23</v>
      </c>
      <c r="B1387" s="75" t="s">
        <v>312</v>
      </c>
      <c r="C1387" s="76">
        <v>9.780241411605E12</v>
      </c>
      <c r="D1387" s="76">
        <v>9.781465499905E12</v>
      </c>
      <c r="E1387" s="146" t="s">
        <v>2207</v>
      </c>
      <c r="F1387" s="79"/>
      <c r="G1387" s="78"/>
      <c r="H1387" s="80" t="s">
        <v>223</v>
      </c>
      <c r="I1387" s="80" t="s">
        <v>83</v>
      </c>
      <c r="J1387" s="69"/>
      <c r="K1387" s="80" t="s">
        <v>70</v>
      </c>
      <c r="L1387" s="81"/>
      <c r="M1387" s="82">
        <v>12.99</v>
      </c>
      <c r="N1387" s="83" t="s">
        <v>86</v>
      </c>
      <c r="O1387" s="84"/>
      <c r="P1387" s="73"/>
      <c r="Q1387" s="80" t="s">
        <v>17</v>
      </c>
      <c r="R1387" s="80"/>
      <c r="S1387" s="80"/>
      <c r="T1387" s="80"/>
      <c r="U1387" s="80"/>
      <c r="V1387" s="80"/>
      <c r="W1387" s="80"/>
      <c r="X1387" s="80"/>
      <c r="Y1387" s="80"/>
      <c r="Z1387" s="80"/>
      <c r="AA1387" s="80"/>
      <c r="AB1387" s="80"/>
    </row>
    <row r="1388">
      <c r="A1388" s="331" t="s">
        <v>151</v>
      </c>
      <c r="B1388" s="80" t="s">
        <v>318</v>
      </c>
      <c r="C1388" s="99">
        <v>9.780241624722E12</v>
      </c>
      <c r="D1388" s="99">
        <v>9.780744082777E12</v>
      </c>
      <c r="E1388" s="146" t="s">
        <v>2208</v>
      </c>
      <c r="F1388" s="145"/>
      <c r="G1388" s="78"/>
      <c r="H1388" s="80" t="s">
        <v>1472</v>
      </c>
      <c r="I1388" s="80" t="s">
        <v>411</v>
      </c>
      <c r="J1388" s="80"/>
      <c r="K1388" s="80" t="s">
        <v>70</v>
      </c>
      <c r="L1388" s="81"/>
      <c r="M1388" s="147">
        <v>16.99</v>
      </c>
      <c r="N1388" s="148" t="s">
        <v>293</v>
      </c>
      <c r="O1388" s="72"/>
      <c r="P1388" s="73"/>
      <c r="Q1388" s="80"/>
      <c r="R1388" s="80"/>
      <c r="S1388" s="80"/>
      <c r="T1388" s="80"/>
      <c r="U1388" s="80"/>
      <c r="V1388" s="80"/>
      <c r="W1388" s="80"/>
      <c r="X1388" s="80"/>
      <c r="Y1388" s="80"/>
      <c r="Z1388" s="80"/>
      <c r="AA1388" s="80"/>
      <c r="AB1388" s="80"/>
    </row>
    <row r="1389">
      <c r="A1389" s="100" t="s">
        <v>295</v>
      </c>
      <c r="B1389" s="75" t="s">
        <v>299</v>
      </c>
      <c r="C1389" s="77">
        <v>9.780241559024E12</v>
      </c>
      <c r="D1389" s="77">
        <v>9.780744058345E12</v>
      </c>
      <c r="E1389" s="79" t="s">
        <v>2203</v>
      </c>
      <c r="F1389" s="79"/>
      <c r="G1389" s="79"/>
      <c r="H1389" s="80" t="s">
        <v>1472</v>
      </c>
      <c r="I1389" s="69" t="s">
        <v>316</v>
      </c>
      <c r="J1389" s="69" t="s">
        <v>2209</v>
      </c>
      <c r="K1389" s="80" t="s">
        <v>70</v>
      </c>
      <c r="L1389" s="81"/>
      <c r="M1389" s="401">
        <v>30.0</v>
      </c>
      <c r="N1389" s="75" t="s">
        <v>471</v>
      </c>
      <c r="O1389" s="267"/>
      <c r="P1389" s="73"/>
      <c r="Q1389" s="80" t="s">
        <v>17</v>
      </c>
      <c r="R1389" s="69"/>
      <c r="S1389" s="69"/>
      <c r="T1389" s="69"/>
      <c r="U1389" s="69"/>
      <c r="V1389" s="69"/>
      <c r="W1389" s="69"/>
      <c r="X1389" s="69"/>
      <c r="Y1389" s="69"/>
      <c r="Z1389" s="69"/>
      <c r="AA1389" s="69"/>
      <c r="AB1389" s="69"/>
    </row>
    <row r="1390">
      <c r="A1390" s="100" t="s">
        <v>295</v>
      </c>
      <c r="B1390" s="75" t="s">
        <v>299</v>
      </c>
      <c r="C1390" s="77">
        <v>9.780241515822E12</v>
      </c>
      <c r="D1390" s="77">
        <v>9.78074405631E12</v>
      </c>
      <c r="E1390" s="79" t="s">
        <v>2210</v>
      </c>
      <c r="F1390" s="79"/>
      <c r="G1390" s="79" t="s">
        <v>2211</v>
      </c>
      <c r="H1390" s="80" t="s">
        <v>1472</v>
      </c>
      <c r="I1390" s="69" t="s">
        <v>1474</v>
      </c>
      <c r="J1390" s="69"/>
      <c r="K1390" s="80" t="s">
        <v>70</v>
      </c>
      <c r="L1390" s="81"/>
      <c r="M1390" s="401">
        <v>25.0</v>
      </c>
      <c r="N1390" s="75" t="s">
        <v>471</v>
      </c>
      <c r="O1390" s="267"/>
      <c r="P1390" s="73"/>
      <c r="Q1390" s="80" t="s">
        <v>17</v>
      </c>
      <c r="R1390" s="69"/>
      <c r="S1390" s="69"/>
      <c r="T1390" s="69"/>
      <c r="U1390" s="69"/>
      <c r="V1390" s="69"/>
      <c r="W1390" s="69"/>
      <c r="X1390" s="69"/>
      <c r="Y1390" s="69"/>
      <c r="Z1390" s="69"/>
      <c r="AA1390" s="69"/>
      <c r="AB1390" s="69"/>
    </row>
    <row r="1391">
      <c r="A1391" s="100" t="s">
        <v>295</v>
      </c>
      <c r="B1391" s="75" t="s">
        <v>299</v>
      </c>
      <c r="C1391" s="77">
        <v>9.780241301975E12</v>
      </c>
      <c r="D1391" s="77">
        <v>9.781465473424E12</v>
      </c>
      <c r="E1391" s="79" t="s">
        <v>2212</v>
      </c>
      <c r="F1391" s="79"/>
      <c r="G1391" s="79"/>
      <c r="H1391" s="80" t="s">
        <v>282</v>
      </c>
      <c r="I1391" s="69" t="s">
        <v>301</v>
      </c>
      <c r="J1391" s="69"/>
      <c r="K1391" s="80" t="s">
        <v>70</v>
      </c>
      <c r="L1391" s="81"/>
      <c r="M1391" s="401">
        <v>19.99</v>
      </c>
      <c r="N1391" s="75" t="s">
        <v>306</v>
      </c>
      <c r="O1391" s="267"/>
      <c r="P1391" s="73"/>
      <c r="Q1391" s="80" t="s">
        <v>17</v>
      </c>
      <c r="R1391" s="69"/>
      <c r="S1391" s="69"/>
      <c r="T1391" s="69"/>
      <c r="U1391" s="69"/>
      <c r="V1391" s="69"/>
      <c r="W1391" s="69"/>
      <c r="X1391" s="69"/>
      <c r="Y1391" s="69"/>
      <c r="Z1391" s="69"/>
      <c r="AA1391" s="69"/>
      <c r="AB1391" s="69"/>
    </row>
    <row r="1392">
      <c r="A1392" s="100" t="s">
        <v>295</v>
      </c>
      <c r="B1392" s="75" t="s">
        <v>299</v>
      </c>
      <c r="C1392" s="77">
        <v>9.780241422984E12</v>
      </c>
      <c r="D1392" s="77">
        <v>9.781465494375E12</v>
      </c>
      <c r="E1392" s="79" t="s">
        <v>2213</v>
      </c>
      <c r="F1392" s="79"/>
      <c r="G1392" s="79"/>
      <c r="H1392" s="80" t="s">
        <v>282</v>
      </c>
      <c r="I1392" s="69" t="s">
        <v>301</v>
      </c>
      <c r="J1392" s="69"/>
      <c r="K1392" s="80" t="s">
        <v>70</v>
      </c>
      <c r="L1392" s="81"/>
      <c r="M1392" s="401">
        <v>20.0</v>
      </c>
      <c r="N1392" s="75" t="s">
        <v>306</v>
      </c>
      <c r="O1392" s="267"/>
      <c r="P1392" s="73"/>
      <c r="Q1392" s="80" t="s">
        <v>17</v>
      </c>
      <c r="R1392" s="69"/>
      <c r="S1392" s="69"/>
      <c r="T1392" s="69"/>
      <c r="U1392" s="69"/>
      <c r="V1392" s="69"/>
      <c r="W1392" s="69"/>
      <c r="X1392" s="69"/>
      <c r="Y1392" s="69"/>
      <c r="Z1392" s="69"/>
      <c r="AA1392" s="69"/>
      <c r="AB1392" s="69"/>
    </row>
    <row r="1393">
      <c r="A1393" s="101" t="s">
        <v>1831</v>
      </c>
      <c r="B1393" s="86" t="s">
        <v>1832</v>
      </c>
      <c r="C1393" s="88" t="s">
        <v>41</v>
      </c>
      <c r="D1393" s="88">
        <v>9.781465491367E12</v>
      </c>
      <c r="E1393" s="90" t="s">
        <v>2214</v>
      </c>
      <c r="F1393" s="90"/>
      <c r="G1393" s="90"/>
      <c r="H1393" s="91" t="s">
        <v>210</v>
      </c>
      <c r="I1393" s="92" t="s">
        <v>292</v>
      </c>
      <c r="J1393" s="92"/>
      <c r="K1393" s="91" t="s">
        <v>70</v>
      </c>
      <c r="L1393" s="93"/>
      <c r="M1393" s="402"/>
      <c r="N1393" s="86" t="s">
        <v>483</v>
      </c>
      <c r="O1393" s="312"/>
      <c r="P1393" s="97"/>
      <c r="Q1393" s="91" t="s">
        <v>17</v>
      </c>
      <c r="R1393" s="92"/>
      <c r="S1393" s="92"/>
      <c r="T1393" s="92"/>
      <c r="U1393" s="92"/>
      <c r="V1393" s="92"/>
      <c r="W1393" s="92"/>
      <c r="X1393" s="92"/>
      <c r="Y1393" s="92"/>
      <c r="Z1393" s="92"/>
      <c r="AA1393" s="92"/>
      <c r="AB1393" s="92"/>
    </row>
    <row r="1394">
      <c r="A1394" s="16" t="s">
        <v>2215</v>
      </c>
      <c r="B1394" s="17"/>
      <c r="C1394" s="18"/>
      <c r="D1394" s="18"/>
      <c r="E1394" s="19"/>
      <c r="F1394" s="19"/>
      <c r="G1394" s="19"/>
      <c r="H1394" s="196"/>
      <c r="I1394" s="20"/>
      <c r="J1394" s="20"/>
      <c r="K1394" s="196"/>
      <c r="L1394" s="17"/>
      <c r="M1394" s="403"/>
      <c r="N1394" s="403"/>
      <c r="O1394" s="22"/>
      <c r="P1394" s="23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</row>
    <row r="1395">
      <c r="A1395" s="129" t="s">
        <v>23</v>
      </c>
      <c r="B1395" s="105" t="s">
        <v>80</v>
      </c>
      <c r="C1395" s="103">
        <v>9.780241453087E12</v>
      </c>
      <c r="D1395" s="53" t="s">
        <v>25</v>
      </c>
      <c r="E1395" s="56" t="s">
        <v>2216</v>
      </c>
      <c r="F1395" s="55"/>
      <c r="G1395" s="55" t="s">
        <v>2217</v>
      </c>
      <c r="H1395" s="124" t="s">
        <v>327</v>
      </c>
      <c r="I1395" s="57" t="s">
        <v>83</v>
      </c>
      <c r="J1395" s="57"/>
      <c r="K1395" s="57" t="s">
        <v>66</v>
      </c>
      <c r="L1395" s="59"/>
      <c r="M1395" s="60">
        <v>5.99</v>
      </c>
      <c r="N1395" s="61"/>
      <c r="O1395" s="62"/>
      <c r="P1395" s="63"/>
      <c r="Q1395" s="57"/>
      <c r="R1395" s="57"/>
      <c r="S1395" s="57"/>
      <c r="T1395" s="57"/>
      <c r="U1395" s="57"/>
      <c r="V1395" s="57"/>
      <c r="W1395" s="57"/>
      <c r="X1395" s="57"/>
      <c r="Y1395" s="57"/>
      <c r="Z1395" s="57"/>
      <c r="AA1395" s="57"/>
      <c r="AB1395" s="57"/>
    </row>
    <row r="1396">
      <c r="A1396" s="100" t="s">
        <v>23</v>
      </c>
      <c r="B1396" s="75" t="s">
        <v>123</v>
      </c>
      <c r="C1396" s="76">
        <v>9.780241407011E12</v>
      </c>
      <c r="D1396" s="76">
        <v>9.78146549151E12</v>
      </c>
      <c r="E1396" s="78" t="s">
        <v>2218</v>
      </c>
      <c r="F1396" s="79"/>
      <c r="G1396" s="78"/>
      <c r="H1396" s="80" t="s">
        <v>210</v>
      </c>
      <c r="I1396" s="80" t="s">
        <v>513</v>
      </c>
      <c r="J1396" s="69"/>
      <c r="K1396" s="80" t="s">
        <v>70</v>
      </c>
      <c r="L1396" s="81"/>
      <c r="M1396" s="82">
        <v>14.99</v>
      </c>
      <c r="N1396" s="83" t="s">
        <v>320</v>
      </c>
      <c r="O1396" s="84"/>
      <c r="P1396" s="73"/>
      <c r="Q1396" s="80" t="s">
        <v>17</v>
      </c>
      <c r="R1396" s="80"/>
      <c r="S1396" s="80"/>
      <c r="T1396" s="80"/>
      <c r="U1396" s="80"/>
      <c r="V1396" s="80"/>
      <c r="W1396" s="80"/>
      <c r="X1396" s="80"/>
      <c r="Y1396" s="80"/>
      <c r="Z1396" s="80"/>
      <c r="AA1396" s="80"/>
      <c r="AB1396" s="80"/>
    </row>
    <row r="1397">
      <c r="A1397" s="100" t="s">
        <v>23</v>
      </c>
      <c r="B1397" s="75" t="s">
        <v>312</v>
      </c>
      <c r="C1397" s="77">
        <v>9.78024141222E12</v>
      </c>
      <c r="D1397" s="76">
        <v>9.781465491527E12</v>
      </c>
      <c r="E1397" s="79" t="s">
        <v>2219</v>
      </c>
      <c r="F1397" s="78"/>
      <c r="G1397" s="78"/>
      <c r="H1397" s="80" t="s">
        <v>26</v>
      </c>
      <c r="I1397" s="69" t="s">
        <v>110</v>
      </c>
      <c r="J1397" s="80"/>
      <c r="K1397" s="80" t="s">
        <v>70</v>
      </c>
      <c r="L1397" s="81"/>
      <c r="M1397" s="82">
        <v>9.99</v>
      </c>
      <c r="N1397" s="83" t="s">
        <v>111</v>
      </c>
      <c r="O1397" s="84"/>
      <c r="P1397" s="73"/>
      <c r="Q1397" s="80"/>
      <c r="R1397" s="80"/>
      <c r="S1397" s="80"/>
      <c r="T1397" s="80"/>
      <c r="U1397" s="80"/>
      <c r="V1397" s="80"/>
      <c r="W1397" s="80"/>
      <c r="X1397" s="80"/>
      <c r="Y1397" s="80"/>
      <c r="Z1397" s="80"/>
      <c r="AA1397" s="80"/>
      <c r="AB1397" s="80"/>
    </row>
    <row r="1398">
      <c r="A1398" s="100" t="s">
        <v>23</v>
      </c>
      <c r="B1398" s="75" t="s">
        <v>312</v>
      </c>
      <c r="C1398" s="77">
        <v>9.780241379325E12</v>
      </c>
      <c r="D1398" s="76" t="s">
        <v>25</v>
      </c>
      <c r="E1398" s="79" t="s">
        <v>2220</v>
      </c>
      <c r="F1398" s="78"/>
      <c r="G1398" s="78"/>
      <c r="H1398" s="80" t="s">
        <v>26</v>
      </c>
      <c r="I1398" s="69" t="s">
        <v>110</v>
      </c>
      <c r="J1398" s="80"/>
      <c r="K1398" s="80" t="s">
        <v>70</v>
      </c>
      <c r="L1398" s="81"/>
      <c r="M1398" s="82">
        <v>7.99</v>
      </c>
      <c r="N1398" s="83"/>
      <c r="O1398" s="84"/>
      <c r="P1398" s="73"/>
      <c r="Q1398" s="80"/>
      <c r="R1398" s="80"/>
      <c r="S1398" s="80"/>
      <c r="T1398" s="80"/>
      <c r="U1398" s="80"/>
      <c r="V1398" s="80"/>
      <c r="W1398" s="80"/>
      <c r="X1398" s="80"/>
      <c r="Y1398" s="80"/>
      <c r="Z1398" s="80"/>
      <c r="AA1398" s="80"/>
      <c r="AB1398" s="80"/>
    </row>
    <row r="1399">
      <c r="A1399" s="100" t="s">
        <v>151</v>
      </c>
      <c r="B1399" s="75" t="s">
        <v>270</v>
      </c>
      <c r="C1399" s="77">
        <v>9.781405391498E12</v>
      </c>
      <c r="D1399" s="76" t="s">
        <v>25</v>
      </c>
      <c r="E1399" s="79" t="s">
        <v>2221</v>
      </c>
      <c r="F1399" s="78"/>
      <c r="G1399" s="78"/>
      <c r="H1399" s="80" t="s">
        <v>26</v>
      </c>
      <c r="I1399" s="69" t="s">
        <v>110</v>
      </c>
      <c r="J1399" s="80"/>
      <c r="K1399" s="80" t="s">
        <v>70</v>
      </c>
      <c r="L1399" s="81"/>
      <c r="M1399" s="82">
        <v>8.99</v>
      </c>
      <c r="N1399" s="83"/>
      <c r="O1399" s="84"/>
      <c r="P1399" s="73"/>
      <c r="Q1399" s="80"/>
      <c r="R1399" s="80"/>
      <c r="S1399" s="80"/>
      <c r="T1399" s="80"/>
      <c r="U1399" s="80"/>
      <c r="V1399" s="80"/>
      <c r="W1399" s="80"/>
      <c r="X1399" s="80"/>
      <c r="Y1399" s="80"/>
      <c r="Z1399" s="80"/>
      <c r="AA1399" s="80"/>
      <c r="AB1399" s="80"/>
    </row>
    <row r="1400">
      <c r="A1400" s="100" t="s">
        <v>151</v>
      </c>
      <c r="B1400" s="75" t="s">
        <v>318</v>
      </c>
      <c r="C1400" s="76">
        <v>9.780241617182E12</v>
      </c>
      <c r="D1400" s="76">
        <v>9.78074407989E12</v>
      </c>
      <c r="E1400" s="78" t="s">
        <v>2222</v>
      </c>
      <c r="F1400" s="79" t="s">
        <v>2223</v>
      </c>
      <c r="G1400" s="78"/>
      <c r="H1400" s="80" t="s">
        <v>163</v>
      </c>
      <c r="I1400" s="80" t="s">
        <v>462</v>
      </c>
      <c r="J1400" s="80"/>
      <c r="K1400" s="80" t="s">
        <v>1480</v>
      </c>
      <c r="L1400" s="81" t="s">
        <v>211</v>
      </c>
      <c r="M1400" s="82">
        <v>9.99</v>
      </c>
      <c r="N1400" s="83" t="s">
        <v>45</v>
      </c>
      <c r="O1400" s="84"/>
      <c r="P1400" s="73"/>
      <c r="Q1400" s="80" t="s">
        <v>17</v>
      </c>
      <c r="R1400" s="80"/>
      <c r="S1400" s="80"/>
      <c r="T1400" s="80"/>
      <c r="U1400" s="80"/>
      <c r="V1400" s="80"/>
      <c r="W1400" s="80"/>
      <c r="X1400" s="80"/>
      <c r="Y1400" s="80"/>
      <c r="Z1400" s="80"/>
      <c r="AA1400" s="80"/>
      <c r="AB1400" s="80"/>
    </row>
    <row r="1401">
      <c r="A1401" s="331" t="s">
        <v>151</v>
      </c>
      <c r="B1401" s="80" t="s">
        <v>318</v>
      </c>
      <c r="C1401" s="76">
        <v>9.780241647783E12</v>
      </c>
      <c r="D1401" s="76">
        <v>9.780744092035E12</v>
      </c>
      <c r="E1401" s="146" t="s">
        <v>2224</v>
      </c>
      <c r="F1401" s="331"/>
      <c r="G1401" s="78"/>
      <c r="H1401" s="75" t="s">
        <v>26</v>
      </c>
      <c r="I1401" s="75" t="s">
        <v>411</v>
      </c>
      <c r="J1401" s="75"/>
      <c r="K1401" s="80" t="s">
        <v>70</v>
      </c>
      <c r="L1401" s="81"/>
      <c r="M1401" s="82">
        <v>12.99</v>
      </c>
      <c r="N1401" s="83" t="s">
        <v>1220</v>
      </c>
      <c r="O1401" s="84"/>
      <c r="P1401" s="267"/>
      <c r="Q1401" s="75"/>
      <c r="R1401" s="75"/>
      <c r="S1401" s="75"/>
      <c r="T1401" s="75"/>
      <c r="U1401" s="75"/>
      <c r="V1401" s="75"/>
      <c r="W1401" s="75"/>
      <c r="X1401" s="75"/>
      <c r="Y1401" s="75"/>
      <c r="Z1401" s="75"/>
      <c r="AA1401" s="75"/>
      <c r="AB1401" s="75"/>
    </row>
    <row r="1402">
      <c r="A1402" s="331" t="s">
        <v>151</v>
      </c>
      <c r="B1402" s="80" t="s">
        <v>318</v>
      </c>
      <c r="C1402" s="99">
        <v>9.780241601617E12</v>
      </c>
      <c r="D1402" s="99">
        <v>9.780744081459E12</v>
      </c>
      <c r="E1402" s="146" t="s">
        <v>2225</v>
      </c>
      <c r="F1402" s="145"/>
      <c r="G1402" s="78"/>
      <c r="H1402" s="75" t="s">
        <v>26</v>
      </c>
      <c r="I1402" s="80" t="s">
        <v>437</v>
      </c>
      <c r="J1402" s="80"/>
      <c r="K1402" s="80" t="s">
        <v>70</v>
      </c>
      <c r="L1402" s="81"/>
      <c r="M1402" s="147">
        <v>14.99</v>
      </c>
      <c r="N1402" s="148" t="s">
        <v>1220</v>
      </c>
      <c r="O1402" s="72"/>
      <c r="P1402" s="73"/>
      <c r="Q1402" s="80" t="s">
        <v>17</v>
      </c>
      <c r="R1402" s="80"/>
      <c r="S1402" s="80"/>
      <c r="T1402" s="80"/>
      <c r="U1402" s="80"/>
      <c r="V1402" s="80"/>
      <c r="W1402" s="80"/>
      <c r="X1402" s="80"/>
      <c r="Y1402" s="80"/>
      <c r="Z1402" s="80"/>
      <c r="AA1402" s="80"/>
      <c r="AB1402" s="80"/>
    </row>
    <row r="1403">
      <c r="A1403" s="101" t="s">
        <v>177</v>
      </c>
      <c r="B1403" s="86" t="s">
        <v>1832</v>
      </c>
      <c r="C1403" s="88" t="s">
        <v>41</v>
      </c>
      <c r="D1403" s="87">
        <v>9.781465491053E12</v>
      </c>
      <c r="E1403" s="90" t="s">
        <v>2226</v>
      </c>
      <c r="F1403" s="159"/>
      <c r="G1403" s="89"/>
      <c r="H1403" s="91" t="s">
        <v>68</v>
      </c>
      <c r="I1403" s="92" t="s">
        <v>2227</v>
      </c>
      <c r="J1403" s="91"/>
      <c r="K1403" s="91" t="s">
        <v>70</v>
      </c>
      <c r="L1403" s="93"/>
      <c r="M1403" s="94"/>
      <c r="N1403" s="95" t="s">
        <v>483</v>
      </c>
      <c r="O1403" s="96"/>
      <c r="P1403" s="97"/>
      <c r="Q1403" s="91"/>
      <c r="R1403" s="91"/>
      <c r="S1403" s="91"/>
      <c r="T1403" s="91"/>
      <c r="U1403" s="91"/>
      <c r="V1403" s="91"/>
      <c r="W1403" s="91"/>
      <c r="X1403" s="91"/>
      <c r="Y1403" s="91"/>
      <c r="Z1403" s="91"/>
      <c r="AA1403" s="91"/>
      <c r="AB1403" s="91"/>
    </row>
    <row r="1404">
      <c r="A1404" s="16" t="s">
        <v>2228</v>
      </c>
      <c r="B1404" s="17"/>
      <c r="C1404" s="18"/>
      <c r="D1404" s="18"/>
      <c r="E1404" s="19"/>
      <c r="F1404" s="19"/>
      <c r="G1404" s="19"/>
      <c r="H1404" s="196"/>
      <c r="I1404" s="20"/>
      <c r="J1404" s="20"/>
      <c r="K1404" s="196"/>
      <c r="L1404" s="17"/>
      <c r="M1404" s="403"/>
      <c r="N1404" s="403"/>
      <c r="O1404" s="22"/>
      <c r="P1404" s="23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</row>
    <row r="1405">
      <c r="A1405" s="136" t="s">
        <v>2229</v>
      </c>
      <c r="B1405" s="136"/>
      <c r="C1405" s="186"/>
      <c r="D1405" s="186"/>
      <c r="E1405" s="187"/>
      <c r="F1405" s="185"/>
      <c r="G1405" s="187"/>
      <c r="H1405" s="185"/>
      <c r="I1405" s="185"/>
      <c r="J1405" s="185"/>
      <c r="K1405" s="185"/>
      <c r="L1405" s="185"/>
      <c r="M1405" s="185"/>
      <c r="N1405" s="185"/>
      <c r="O1405" s="185"/>
      <c r="P1405" s="185"/>
      <c r="Q1405" s="185"/>
      <c r="R1405" s="185"/>
      <c r="S1405" s="185"/>
      <c r="T1405" s="185"/>
      <c r="U1405" s="185"/>
      <c r="V1405" s="185"/>
      <c r="W1405" s="185"/>
      <c r="X1405" s="185"/>
      <c r="Y1405" s="185"/>
      <c r="Z1405" s="185"/>
      <c r="AA1405" s="185"/>
      <c r="AB1405" s="185"/>
    </row>
    <row r="1406">
      <c r="A1406" s="240" t="s">
        <v>295</v>
      </c>
      <c r="B1406" s="58" t="s">
        <v>299</v>
      </c>
      <c r="C1406" s="103">
        <v>9.780241656693E12</v>
      </c>
      <c r="D1406" s="103">
        <v>9.780744098563E12</v>
      </c>
      <c r="E1406" s="269" t="s">
        <v>2230</v>
      </c>
      <c r="F1406" s="240"/>
      <c r="G1406" s="269"/>
      <c r="H1406" s="58" t="s">
        <v>282</v>
      </c>
      <c r="I1406" s="58" t="s">
        <v>539</v>
      </c>
      <c r="J1406" s="240"/>
      <c r="K1406" s="58" t="s">
        <v>1628</v>
      </c>
      <c r="L1406" s="58"/>
      <c r="M1406" s="271">
        <v>12.99</v>
      </c>
      <c r="N1406" s="272">
        <v>17.99</v>
      </c>
      <c r="O1406" s="63"/>
      <c r="P1406" s="63"/>
      <c r="Q1406" s="58" t="s">
        <v>17</v>
      </c>
      <c r="R1406" s="240"/>
      <c r="S1406" s="240"/>
      <c r="T1406" s="240"/>
      <c r="U1406" s="240"/>
      <c r="V1406" s="240"/>
      <c r="W1406" s="240"/>
      <c r="X1406" s="240"/>
      <c r="Y1406" s="240"/>
      <c r="Z1406" s="240"/>
      <c r="AA1406" s="240"/>
      <c r="AB1406" s="240"/>
    </row>
    <row r="1407">
      <c r="A1407" s="64" t="s">
        <v>295</v>
      </c>
      <c r="B1407" s="58" t="s">
        <v>299</v>
      </c>
      <c r="C1407" s="77">
        <v>9.780241656716E12</v>
      </c>
      <c r="D1407" s="77">
        <v>9.78074409857E12</v>
      </c>
      <c r="E1407" s="67" t="s">
        <v>2231</v>
      </c>
      <c r="F1407" s="64"/>
      <c r="G1407" s="67"/>
      <c r="H1407" s="69" t="s">
        <v>282</v>
      </c>
      <c r="I1407" s="69" t="s">
        <v>2232</v>
      </c>
      <c r="J1407" s="64"/>
      <c r="K1407" s="69" t="s">
        <v>66</v>
      </c>
      <c r="L1407" s="69"/>
      <c r="M1407" s="216">
        <v>9.99</v>
      </c>
      <c r="N1407" s="217">
        <v>14.99</v>
      </c>
      <c r="O1407" s="73"/>
      <c r="P1407" s="73"/>
      <c r="Q1407" s="69" t="s">
        <v>17</v>
      </c>
      <c r="R1407" s="64"/>
      <c r="S1407" s="64"/>
      <c r="T1407" s="64"/>
      <c r="U1407" s="64"/>
      <c r="V1407" s="64"/>
      <c r="W1407" s="64"/>
      <c r="X1407" s="64"/>
      <c r="Y1407" s="64"/>
      <c r="Z1407" s="64"/>
      <c r="AA1407" s="64"/>
      <c r="AB1407" s="64"/>
    </row>
    <row r="1408">
      <c r="A1408" s="64" t="s">
        <v>295</v>
      </c>
      <c r="B1408" s="58" t="s">
        <v>299</v>
      </c>
      <c r="C1408" s="77">
        <v>9.78024168036E12</v>
      </c>
      <c r="D1408" s="77">
        <v>9.780593842287E12</v>
      </c>
      <c r="E1408" s="67" t="s">
        <v>2233</v>
      </c>
      <c r="F1408" s="64"/>
      <c r="G1408" s="67"/>
      <c r="H1408" s="69" t="s">
        <v>282</v>
      </c>
      <c r="I1408" s="69" t="s">
        <v>539</v>
      </c>
      <c r="J1408" s="64"/>
      <c r="K1408" s="69" t="s">
        <v>1628</v>
      </c>
      <c r="L1408" s="69"/>
      <c r="M1408" s="216">
        <v>12.99</v>
      </c>
      <c r="N1408" s="217">
        <v>17.99</v>
      </c>
      <c r="O1408" s="73"/>
      <c r="P1408" s="73"/>
      <c r="Q1408" s="69" t="s">
        <v>17</v>
      </c>
      <c r="R1408" s="64"/>
      <c r="S1408" s="64"/>
      <c r="T1408" s="64"/>
      <c r="U1408" s="64"/>
      <c r="V1408" s="64"/>
      <c r="W1408" s="64"/>
      <c r="X1408" s="64"/>
      <c r="Y1408" s="64"/>
      <c r="Z1408" s="64"/>
      <c r="AA1408" s="64"/>
      <c r="AB1408" s="64"/>
    </row>
    <row r="1409">
      <c r="A1409" s="64" t="s">
        <v>295</v>
      </c>
      <c r="B1409" s="58" t="s">
        <v>299</v>
      </c>
      <c r="C1409" s="77">
        <v>9.780241680384E12</v>
      </c>
      <c r="D1409" s="77">
        <v>9.780593842294E12</v>
      </c>
      <c r="E1409" s="67" t="s">
        <v>2234</v>
      </c>
      <c r="F1409" s="64"/>
      <c r="G1409" s="67"/>
      <c r="H1409" s="69" t="s">
        <v>282</v>
      </c>
      <c r="I1409" s="69" t="s">
        <v>2232</v>
      </c>
      <c r="J1409" s="64"/>
      <c r="K1409" s="69" t="s">
        <v>66</v>
      </c>
      <c r="L1409" s="69"/>
      <c r="M1409" s="216">
        <v>9.99</v>
      </c>
      <c r="N1409" s="217">
        <v>14.99</v>
      </c>
      <c r="O1409" s="73"/>
      <c r="P1409" s="73"/>
      <c r="Q1409" s="69" t="s">
        <v>17</v>
      </c>
      <c r="R1409" s="64"/>
      <c r="S1409" s="64"/>
      <c r="T1409" s="64"/>
      <c r="U1409" s="64"/>
      <c r="V1409" s="64"/>
      <c r="W1409" s="64"/>
      <c r="X1409" s="64"/>
      <c r="Y1409" s="64"/>
      <c r="Z1409" s="64"/>
      <c r="AA1409" s="64"/>
      <c r="AB1409" s="64"/>
    </row>
    <row r="1410">
      <c r="A1410" s="100" t="s">
        <v>2235</v>
      </c>
      <c r="B1410" s="58" t="s">
        <v>299</v>
      </c>
      <c r="C1410" s="76">
        <v>9.780241734766E12</v>
      </c>
      <c r="D1410" s="452" t="s">
        <v>2236</v>
      </c>
      <c r="E1410" s="79" t="s">
        <v>2237</v>
      </c>
      <c r="F1410" s="79"/>
      <c r="G1410" s="78"/>
      <c r="H1410" s="80" t="s">
        <v>282</v>
      </c>
      <c r="I1410" s="80" t="s">
        <v>1489</v>
      </c>
      <c r="J1410" s="69"/>
      <c r="K1410" s="104" t="s">
        <v>1436</v>
      </c>
      <c r="L1410" s="69" t="s">
        <v>2238</v>
      </c>
      <c r="M1410" s="82">
        <v>14.99</v>
      </c>
      <c r="N1410" s="83" t="s">
        <v>2239</v>
      </c>
      <c r="O1410" s="84" t="s">
        <v>597</v>
      </c>
      <c r="P1410" s="73" t="s">
        <v>597</v>
      </c>
      <c r="Q1410" s="80" t="s">
        <v>17</v>
      </c>
      <c r="R1410" s="80"/>
      <c r="S1410" s="80"/>
      <c r="T1410" s="80"/>
      <c r="U1410" s="80"/>
      <c r="V1410" s="80"/>
      <c r="W1410" s="80"/>
      <c r="X1410" s="80"/>
      <c r="Y1410" s="80"/>
      <c r="Z1410" s="80"/>
      <c r="AA1410" s="80"/>
      <c r="AB1410" s="80"/>
    </row>
    <row r="1411">
      <c r="A1411" s="100" t="s">
        <v>2235</v>
      </c>
      <c r="B1411" s="58" t="s">
        <v>299</v>
      </c>
      <c r="C1411" s="76">
        <v>9.78024173478E12</v>
      </c>
      <c r="D1411" s="76">
        <v>9.780593968109E12</v>
      </c>
      <c r="E1411" s="79" t="s">
        <v>2240</v>
      </c>
      <c r="F1411" s="79"/>
      <c r="G1411" s="78"/>
      <c r="H1411" s="80" t="s">
        <v>282</v>
      </c>
      <c r="I1411" s="80" t="s">
        <v>1232</v>
      </c>
      <c r="J1411" s="69"/>
      <c r="K1411" s="80" t="s">
        <v>66</v>
      </c>
      <c r="L1411" s="81"/>
      <c r="M1411" s="82">
        <v>12.99</v>
      </c>
      <c r="N1411" s="83" t="s">
        <v>111</v>
      </c>
      <c r="O1411" s="84" t="s">
        <v>597</v>
      </c>
      <c r="P1411" s="73" t="s">
        <v>597</v>
      </c>
      <c r="Q1411" s="80" t="s">
        <v>17</v>
      </c>
      <c r="R1411" s="80"/>
      <c r="S1411" s="80"/>
      <c r="T1411" s="80"/>
      <c r="U1411" s="80"/>
      <c r="V1411" s="80"/>
      <c r="W1411" s="80"/>
      <c r="X1411" s="80"/>
      <c r="Y1411" s="80"/>
      <c r="Z1411" s="80"/>
      <c r="AA1411" s="80"/>
      <c r="AB1411" s="80"/>
    </row>
    <row r="1412">
      <c r="A1412" s="100" t="s">
        <v>2235</v>
      </c>
      <c r="B1412" s="58" t="s">
        <v>299</v>
      </c>
      <c r="C1412" s="76">
        <v>9.780241734773E12</v>
      </c>
      <c r="D1412" s="452" t="s">
        <v>2241</v>
      </c>
      <c r="E1412" s="79" t="s">
        <v>2242</v>
      </c>
      <c r="F1412" s="79"/>
      <c r="G1412" s="78"/>
      <c r="H1412" s="80" t="s">
        <v>282</v>
      </c>
      <c r="I1412" s="80" t="s">
        <v>1489</v>
      </c>
      <c r="J1412" s="69"/>
      <c r="K1412" s="104" t="s">
        <v>1436</v>
      </c>
      <c r="L1412" s="69" t="s">
        <v>2238</v>
      </c>
      <c r="M1412" s="82">
        <v>14.99</v>
      </c>
      <c r="N1412" s="83" t="s">
        <v>2239</v>
      </c>
      <c r="O1412" s="84" t="s">
        <v>597</v>
      </c>
      <c r="P1412" s="73" t="s">
        <v>597</v>
      </c>
      <c r="Q1412" s="80" t="s">
        <v>17</v>
      </c>
      <c r="R1412" s="80"/>
      <c r="S1412" s="80"/>
      <c r="T1412" s="80"/>
      <c r="U1412" s="80"/>
      <c r="V1412" s="80"/>
      <c r="W1412" s="80"/>
      <c r="X1412" s="80"/>
      <c r="Y1412" s="80"/>
      <c r="Z1412" s="80"/>
      <c r="AA1412" s="80"/>
      <c r="AB1412" s="80"/>
    </row>
    <row r="1413">
      <c r="A1413" s="100" t="s">
        <v>2235</v>
      </c>
      <c r="B1413" s="58" t="s">
        <v>299</v>
      </c>
      <c r="C1413" s="76">
        <v>9.780241734803E12</v>
      </c>
      <c r="D1413" s="76">
        <v>9.78059396813E12</v>
      </c>
      <c r="E1413" s="79" t="s">
        <v>2243</v>
      </c>
      <c r="F1413" s="79"/>
      <c r="G1413" s="78"/>
      <c r="H1413" s="80" t="s">
        <v>282</v>
      </c>
      <c r="I1413" s="80" t="s">
        <v>1232</v>
      </c>
      <c r="J1413" s="69"/>
      <c r="K1413" s="80" t="s">
        <v>66</v>
      </c>
      <c r="L1413" s="81"/>
      <c r="M1413" s="82">
        <v>12.99</v>
      </c>
      <c r="N1413" s="83" t="s">
        <v>111</v>
      </c>
      <c r="O1413" s="84" t="s">
        <v>597</v>
      </c>
      <c r="P1413" s="73" t="s">
        <v>597</v>
      </c>
      <c r="Q1413" s="80" t="s">
        <v>17</v>
      </c>
      <c r="R1413" s="80"/>
      <c r="S1413" s="80"/>
      <c r="T1413" s="80"/>
      <c r="U1413" s="80"/>
      <c r="V1413" s="80"/>
      <c r="W1413" s="80"/>
      <c r="X1413" s="80"/>
      <c r="Y1413" s="80"/>
      <c r="Z1413" s="80"/>
      <c r="AA1413" s="80"/>
      <c r="AB1413" s="80"/>
    </row>
    <row r="1414">
      <c r="A1414" s="64" t="s">
        <v>295</v>
      </c>
      <c r="B1414" s="58" t="s">
        <v>299</v>
      </c>
      <c r="C1414" s="77">
        <v>9.780241566138E12</v>
      </c>
      <c r="D1414" s="77" t="s">
        <v>2244</v>
      </c>
      <c r="E1414" s="67" t="s">
        <v>2245</v>
      </c>
      <c r="F1414" s="64"/>
      <c r="G1414" s="67"/>
      <c r="H1414" s="69" t="s">
        <v>282</v>
      </c>
      <c r="I1414" s="69" t="s">
        <v>283</v>
      </c>
      <c r="J1414" s="64"/>
      <c r="K1414" s="69" t="s">
        <v>1436</v>
      </c>
      <c r="L1414" s="69" t="s">
        <v>2238</v>
      </c>
      <c r="M1414" s="216">
        <v>16.99</v>
      </c>
      <c r="N1414" s="217" t="s">
        <v>311</v>
      </c>
      <c r="O1414" s="72" t="s">
        <v>127</v>
      </c>
      <c r="P1414" s="73" t="s">
        <v>127</v>
      </c>
      <c r="Q1414" s="69" t="s">
        <v>17</v>
      </c>
      <c r="R1414" s="64"/>
      <c r="S1414" s="64"/>
      <c r="T1414" s="64"/>
      <c r="U1414" s="64"/>
      <c r="V1414" s="64"/>
      <c r="W1414" s="64"/>
      <c r="X1414" s="64"/>
      <c r="Y1414" s="64"/>
      <c r="Z1414" s="64"/>
      <c r="AA1414" s="64"/>
      <c r="AB1414" s="64"/>
    </row>
    <row r="1415">
      <c r="A1415" s="100" t="s">
        <v>295</v>
      </c>
      <c r="B1415" s="58" t="s">
        <v>299</v>
      </c>
      <c r="C1415" s="76">
        <v>9.78024124236E12</v>
      </c>
      <c r="D1415" s="76">
        <v>9.781465451545E12</v>
      </c>
      <c r="E1415" s="79" t="s">
        <v>2246</v>
      </c>
      <c r="F1415" s="79"/>
      <c r="G1415" s="78"/>
      <c r="H1415" s="80" t="s">
        <v>282</v>
      </c>
      <c r="I1415" s="80" t="s">
        <v>1474</v>
      </c>
      <c r="J1415" s="69"/>
      <c r="K1415" s="104" t="s">
        <v>1436</v>
      </c>
      <c r="L1415" s="81"/>
      <c r="M1415" s="82">
        <v>16.99</v>
      </c>
      <c r="N1415" s="83" t="s">
        <v>2247</v>
      </c>
      <c r="O1415" s="84"/>
      <c r="P1415" s="73"/>
      <c r="Q1415" s="80" t="s">
        <v>17</v>
      </c>
      <c r="R1415" s="80"/>
      <c r="S1415" s="80"/>
      <c r="T1415" s="80"/>
      <c r="U1415" s="80"/>
      <c r="V1415" s="80"/>
      <c r="W1415" s="80"/>
      <c r="X1415" s="80"/>
      <c r="Y1415" s="80"/>
      <c r="Z1415" s="80"/>
      <c r="AA1415" s="80"/>
      <c r="AB1415" s="80"/>
    </row>
    <row r="1416">
      <c r="A1416" s="100" t="s">
        <v>295</v>
      </c>
      <c r="B1416" s="58" t="s">
        <v>299</v>
      </c>
      <c r="C1416" s="76">
        <v>9.780241379752E12</v>
      </c>
      <c r="D1416" s="76">
        <v>9.781465484666E12</v>
      </c>
      <c r="E1416" s="79" t="s">
        <v>2248</v>
      </c>
      <c r="F1416" s="79"/>
      <c r="G1416" s="78"/>
      <c r="H1416" s="80" t="s">
        <v>282</v>
      </c>
      <c r="I1416" s="80" t="s">
        <v>292</v>
      </c>
      <c r="J1416" s="69"/>
      <c r="K1416" s="80" t="s">
        <v>66</v>
      </c>
      <c r="L1416" s="81"/>
      <c r="M1416" s="82">
        <v>14.99</v>
      </c>
      <c r="N1416" s="83" t="s">
        <v>1220</v>
      </c>
      <c r="O1416" s="84"/>
      <c r="P1416" s="73"/>
      <c r="Q1416" s="80" t="s">
        <v>17</v>
      </c>
      <c r="R1416" s="80"/>
      <c r="S1416" s="80"/>
      <c r="T1416" s="80"/>
      <c r="U1416" s="80"/>
      <c r="V1416" s="80"/>
      <c r="W1416" s="80"/>
      <c r="X1416" s="80"/>
      <c r="Y1416" s="80"/>
      <c r="Z1416" s="80"/>
      <c r="AA1416" s="80"/>
      <c r="AB1416" s="80"/>
    </row>
    <row r="1417">
      <c r="A1417" s="100" t="s">
        <v>295</v>
      </c>
      <c r="B1417" s="58" t="s">
        <v>299</v>
      </c>
      <c r="C1417" s="76">
        <v>9.780241335888E12</v>
      </c>
      <c r="D1417" s="76">
        <v>9.781465480408E12</v>
      </c>
      <c r="E1417" s="78" t="s">
        <v>2249</v>
      </c>
      <c r="F1417" s="79"/>
      <c r="G1417" s="78"/>
      <c r="H1417" s="80" t="s">
        <v>282</v>
      </c>
      <c r="I1417" s="80" t="s">
        <v>283</v>
      </c>
      <c r="J1417" s="69"/>
      <c r="K1417" s="104" t="s">
        <v>1436</v>
      </c>
      <c r="L1417" s="81"/>
      <c r="M1417" s="82">
        <v>16.99</v>
      </c>
      <c r="N1417" s="83" t="s">
        <v>1220</v>
      </c>
      <c r="O1417" s="84"/>
      <c r="P1417" s="73"/>
      <c r="Q1417" s="80" t="s">
        <v>17</v>
      </c>
      <c r="R1417" s="80"/>
      <c r="S1417" s="80"/>
      <c r="T1417" s="80"/>
      <c r="U1417" s="80"/>
      <c r="V1417" s="80"/>
      <c r="W1417" s="80"/>
      <c r="X1417" s="80"/>
      <c r="Y1417" s="80"/>
      <c r="Z1417" s="80"/>
      <c r="AA1417" s="80"/>
      <c r="AB1417" s="80"/>
    </row>
    <row r="1418">
      <c r="A1418" s="161" t="s">
        <v>295</v>
      </c>
      <c r="B1418" s="58" t="s">
        <v>299</v>
      </c>
      <c r="C1418" s="110">
        <v>9.780241439395E12</v>
      </c>
      <c r="D1418" s="110">
        <v>9.78074402744E12</v>
      </c>
      <c r="E1418" s="108" t="s">
        <v>2250</v>
      </c>
      <c r="F1418" s="108"/>
      <c r="G1418" s="108"/>
      <c r="H1418" s="80" t="s">
        <v>282</v>
      </c>
      <c r="I1418" s="104" t="s">
        <v>283</v>
      </c>
      <c r="J1418" s="52"/>
      <c r="K1418" s="104" t="s">
        <v>1436</v>
      </c>
      <c r="L1418" s="81"/>
      <c r="M1418" s="82">
        <v>16.99</v>
      </c>
      <c r="N1418" s="163" t="s">
        <v>1220</v>
      </c>
      <c r="O1418" s="242"/>
      <c r="P1418" s="122"/>
      <c r="Q1418" s="80" t="s">
        <v>17</v>
      </c>
      <c r="R1418" s="104"/>
      <c r="S1418" s="104"/>
      <c r="T1418" s="104"/>
      <c r="U1418" s="104"/>
      <c r="V1418" s="104"/>
      <c r="W1418" s="104"/>
      <c r="X1418" s="104"/>
      <c r="Y1418" s="104"/>
      <c r="Z1418" s="104"/>
      <c r="AA1418" s="104"/>
      <c r="AB1418" s="104"/>
    </row>
    <row r="1419">
      <c r="A1419" s="100" t="s">
        <v>295</v>
      </c>
      <c r="B1419" s="58" t="s">
        <v>299</v>
      </c>
      <c r="C1419" s="76">
        <v>9.780241299876E12</v>
      </c>
      <c r="D1419" s="76">
        <v>9.781465464835E12</v>
      </c>
      <c r="E1419" s="79" t="s">
        <v>2251</v>
      </c>
      <c r="F1419" s="79"/>
      <c r="G1419" s="78"/>
      <c r="H1419" s="80" t="s">
        <v>282</v>
      </c>
      <c r="I1419" s="80" t="s">
        <v>1474</v>
      </c>
      <c r="J1419" s="69"/>
      <c r="K1419" s="104" t="s">
        <v>1436</v>
      </c>
      <c r="L1419" s="81"/>
      <c r="M1419" s="82">
        <v>16.99</v>
      </c>
      <c r="N1419" s="83" t="s">
        <v>2252</v>
      </c>
      <c r="O1419" s="84"/>
      <c r="P1419" s="73"/>
      <c r="Q1419" s="80" t="s">
        <v>17</v>
      </c>
      <c r="R1419" s="80"/>
      <c r="S1419" s="80"/>
      <c r="T1419" s="80"/>
      <c r="U1419" s="80"/>
      <c r="V1419" s="80"/>
      <c r="W1419" s="80"/>
      <c r="X1419" s="80"/>
      <c r="Y1419" s="80"/>
      <c r="Z1419" s="80"/>
      <c r="AA1419" s="80"/>
      <c r="AB1419" s="80"/>
    </row>
    <row r="1420">
      <c r="A1420" s="100" t="s">
        <v>295</v>
      </c>
      <c r="B1420" s="58" t="s">
        <v>299</v>
      </c>
      <c r="C1420" s="76">
        <v>9.780241543788E12</v>
      </c>
      <c r="D1420" s="76">
        <v>9.781465461896E12</v>
      </c>
      <c r="E1420" s="78" t="s">
        <v>2253</v>
      </c>
      <c r="F1420" s="79"/>
      <c r="G1420" s="78"/>
      <c r="H1420" s="80" t="s">
        <v>282</v>
      </c>
      <c r="I1420" s="80" t="s">
        <v>316</v>
      </c>
      <c r="J1420" s="69"/>
      <c r="K1420" s="80" t="s">
        <v>1436</v>
      </c>
      <c r="L1420" s="81"/>
      <c r="M1420" s="82">
        <v>25.0</v>
      </c>
      <c r="N1420" s="83" t="s">
        <v>540</v>
      </c>
      <c r="O1420" s="84"/>
      <c r="P1420" s="73"/>
      <c r="Q1420" s="80" t="s">
        <v>17</v>
      </c>
      <c r="R1420" s="80"/>
      <c r="S1420" s="80"/>
      <c r="T1420" s="80"/>
      <c r="U1420" s="80"/>
      <c r="V1420" s="80"/>
      <c r="W1420" s="80"/>
      <c r="X1420" s="80"/>
      <c r="Y1420" s="80"/>
      <c r="Z1420" s="80"/>
      <c r="AA1420" s="80"/>
      <c r="AB1420" s="80"/>
    </row>
    <row r="1421">
      <c r="A1421" s="100" t="s">
        <v>295</v>
      </c>
      <c r="B1421" s="58" t="s">
        <v>299</v>
      </c>
      <c r="C1421" s="76">
        <v>9.780241335123E12</v>
      </c>
      <c r="D1421" s="76">
        <v>9.781465473899E12</v>
      </c>
      <c r="E1421" s="79" t="s">
        <v>2254</v>
      </c>
      <c r="F1421" s="79"/>
      <c r="G1421" s="78"/>
      <c r="H1421" s="80" t="s">
        <v>282</v>
      </c>
      <c r="I1421" s="80" t="s">
        <v>362</v>
      </c>
      <c r="J1421" s="69"/>
      <c r="K1421" s="104" t="s">
        <v>1436</v>
      </c>
      <c r="L1421" s="81"/>
      <c r="M1421" s="82">
        <v>9.99</v>
      </c>
      <c r="N1421" s="83" t="s">
        <v>111</v>
      </c>
      <c r="O1421" s="84"/>
      <c r="P1421" s="73"/>
      <c r="Q1421" s="80" t="s">
        <v>17</v>
      </c>
      <c r="R1421" s="80"/>
      <c r="S1421" s="80"/>
      <c r="T1421" s="80"/>
      <c r="U1421" s="80"/>
      <c r="V1421" s="80"/>
      <c r="W1421" s="80"/>
      <c r="X1421" s="80"/>
      <c r="Y1421" s="80"/>
      <c r="Z1421" s="80"/>
      <c r="AA1421" s="80"/>
      <c r="AB1421" s="80"/>
    </row>
    <row r="1422">
      <c r="A1422" s="100" t="s">
        <v>630</v>
      </c>
      <c r="B1422" s="58" t="s">
        <v>299</v>
      </c>
      <c r="C1422" s="76" t="s">
        <v>41</v>
      </c>
      <c r="D1422" s="76">
        <v>9.780593849613E12</v>
      </c>
      <c r="E1422" s="78" t="s">
        <v>2255</v>
      </c>
      <c r="F1422" s="79"/>
      <c r="G1422" s="78"/>
      <c r="H1422" s="80" t="s">
        <v>282</v>
      </c>
      <c r="I1422" s="80" t="s">
        <v>2256</v>
      </c>
      <c r="J1422" s="69"/>
      <c r="K1422" s="238" t="s">
        <v>1986</v>
      </c>
      <c r="L1422" s="81"/>
      <c r="M1422" s="82"/>
      <c r="N1422" s="83" t="s">
        <v>2257</v>
      </c>
      <c r="O1422" s="84"/>
      <c r="P1422" s="73" t="s">
        <v>2258</v>
      </c>
      <c r="Q1422" s="80"/>
      <c r="R1422" s="80"/>
      <c r="S1422" s="80"/>
      <c r="T1422" s="80"/>
      <c r="U1422" s="80"/>
      <c r="V1422" s="80"/>
      <c r="W1422" s="80"/>
      <c r="X1422" s="80"/>
      <c r="Y1422" s="80"/>
      <c r="Z1422" s="80"/>
      <c r="AA1422" s="80"/>
      <c r="AB1422" s="80"/>
    </row>
    <row r="1423">
      <c r="A1423" s="100" t="s">
        <v>2235</v>
      </c>
      <c r="B1423" s="58" t="s">
        <v>299</v>
      </c>
      <c r="C1423" s="76" t="s">
        <v>41</v>
      </c>
      <c r="D1423" s="76">
        <v>9.780593968079E12</v>
      </c>
      <c r="E1423" s="78" t="s">
        <v>2259</v>
      </c>
      <c r="F1423" s="79"/>
      <c r="G1423" s="78"/>
      <c r="H1423" s="80" t="s">
        <v>282</v>
      </c>
      <c r="I1423" s="80">
        <v>1152.0</v>
      </c>
      <c r="J1423" s="69"/>
      <c r="K1423" s="238" t="s">
        <v>1986</v>
      </c>
      <c r="L1423" s="81"/>
      <c r="M1423" s="82"/>
      <c r="N1423" s="453" t="s">
        <v>2260</v>
      </c>
      <c r="O1423" s="84"/>
      <c r="P1423" s="73" t="s">
        <v>597</v>
      </c>
      <c r="Q1423" s="80"/>
      <c r="R1423" s="80"/>
      <c r="S1423" s="80"/>
      <c r="T1423" s="80"/>
      <c r="U1423" s="80"/>
      <c r="V1423" s="80"/>
      <c r="W1423" s="80"/>
      <c r="X1423" s="80"/>
      <c r="Y1423" s="80"/>
      <c r="Z1423" s="80"/>
      <c r="AA1423" s="80"/>
      <c r="AB1423" s="80"/>
    </row>
    <row r="1424">
      <c r="A1424" s="100" t="s">
        <v>1831</v>
      </c>
      <c r="B1424" s="58" t="s">
        <v>299</v>
      </c>
      <c r="C1424" s="76" t="s">
        <v>41</v>
      </c>
      <c r="D1424" s="76">
        <v>9.780744081862E12</v>
      </c>
      <c r="E1424" s="78" t="s">
        <v>2261</v>
      </c>
      <c r="F1424" s="79"/>
      <c r="G1424" s="78"/>
      <c r="H1424" s="80" t="s">
        <v>282</v>
      </c>
      <c r="I1424" s="80" t="s">
        <v>2262</v>
      </c>
      <c r="J1424" s="69"/>
      <c r="K1424" s="238" t="s">
        <v>1986</v>
      </c>
      <c r="L1424" s="81"/>
      <c r="M1424" s="82"/>
      <c r="N1424" s="83" t="s">
        <v>2263</v>
      </c>
      <c r="O1424" s="84"/>
      <c r="P1424" s="73"/>
      <c r="Q1424" s="80"/>
      <c r="R1424" s="80"/>
      <c r="S1424" s="80"/>
      <c r="T1424" s="80"/>
      <c r="U1424" s="80"/>
      <c r="V1424" s="80"/>
      <c r="W1424" s="80"/>
      <c r="X1424" s="80"/>
      <c r="Y1424" s="80"/>
      <c r="Z1424" s="80"/>
      <c r="AA1424" s="80"/>
      <c r="AB1424" s="80"/>
    </row>
    <row r="1425">
      <c r="A1425" s="101" t="s">
        <v>1831</v>
      </c>
      <c r="B1425" s="58" t="s">
        <v>299</v>
      </c>
      <c r="C1425" s="87" t="s">
        <v>41</v>
      </c>
      <c r="D1425" s="87">
        <v>9.780744081855E12</v>
      </c>
      <c r="E1425" s="89" t="s">
        <v>2264</v>
      </c>
      <c r="F1425" s="454"/>
      <c r="G1425" s="454"/>
      <c r="H1425" s="91" t="s">
        <v>282</v>
      </c>
      <c r="I1425" s="455" t="s">
        <v>2265</v>
      </c>
      <c r="J1425" s="455"/>
      <c r="K1425" s="238" t="s">
        <v>1986</v>
      </c>
      <c r="L1425" s="93"/>
      <c r="M1425" s="431"/>
      <c r="N1425" s="456" t="s">
        <v>2266</v>
      </c>
      <c r="O1425" s="457"/>
      <c r="P1425" s="458"/>
      <c r="Q1425" s="455"/>
      <c r="R1425" s="455"/>
      <c r="S1425" s="455"/>
      <c r="T1425" s="455"/>
      <c r="U1425" s="455"/>
      <c r="V1425" s="455"/>
      <c r="W1425" s="455"/>
      <c r="X1425" s="455"/>
      <c r="Y1425" s="455"/>
      <c r="Z1425" s="455"/>
      <c r="AA1425" s="455"/>
      <c r="AB1425" s="455"/>
    </row>
    <row r="1426">
      <c r="A1426" s="136" t="s">
        <v>2267</v>
      </c>
      <c r="B1426" s="136"/>
      <c r="C1426" s="186"/>
      <c r="D1426" s="186"/>
      <c r="E1426" s="187"/>
      <c r="F1426" s="185"/>
      <c r="G1426" s="187"/>
      <c r="H1426" s="185"/>
      <c r="I1426" s="185"/>
      <c r="J1426" s="185"/>
      <c r="K1426" s="185"/>
      <c r="L1426" s="185"/>
      <c r="M1426" s="185"/>
      <c r="N1426" s="185"/>
      <c r="O1426" s="185"/>
      <c r="P1426" s="185"/>
      <c r="Q1426" s="185"/>
      <c r="R1426" s="185"/>
      <c r="S1426" s="185"/>
      <c r="T1426" s="185"/>
      <c r="U1426" s="185"/>
      <c r="V1426" s="185"/>
      <c r="W1426" s="185"/>
      <c r="X1426" s="185"/>
      <c r="Y1426" s="185"/>
      <c r="Z1426" s="185"/>
      <c r="AA1426" s="185"/>
      <c r="AB1426" s="185"/>
    </row>
    <row r="1427">
      <c r="A1427" s="240" t="s">
        <v>151</v>
      </c>
      <c r="B1427" s="59" t="s">
        <v>2268</v>
      </c>
      <c r="C1427" s="103" t="s">
        <v>41</v>
      </c>
      <c r="D1427" s="103">
        <v>9.780593842263E12</v>
      </c>
      <c r="E1427" s="269" t="s">
        <v>2269</v>
      </c>
      <c r="F1427" s="240"/>
      <c r="G1427" s="269"/>
      <c r="H1427" s="58" t="s">
        <v>2270</v>
      </c>
      <c r="I1427" s="58" t="s">
        <v>2271</v>
      </c>
      <c r="J1427" s="240"/>
      <c r="K1427" s="58" t="s">
        <v>1628</v>
      </c>
      <c r="L1427" s="58"/>
      <c r="M1427" s="271"/>
      <c r="N1427" s="272">
        <v>51.97</v>
      </c>
      <c r="O1427" s="300"/>
      <c r="P1427" s="63"/>
      <c r="Q1427" s="58" t="s">
        <v>17</v>
      </c>
      <c r="R1427" s="240"/>
      <c r="S1427" s="240"/>
      <c r="T1427" s="240"/>
      <c r="U1427" s="240"/>
      <c r="V1427" s="240"/>
      <c r="W1427" s="240"/>
      <c r="X1427" s="240"/>
      <c r="Y1427" s="240"/>
      <c r="Z1427" s="240"/>
      <c r="AA1427" s="240"/>
      <c r="AB1427" s="240"/>
    </row>
    <row r="1428">
      <c r="A1428" s="100" t="s">
        <v>151</v>
      </c>
      <c r="B1428" s="75" t="s">
        <v>123</v>
      </c>
      <c r="C1428" s="76">
        <v>9.780241415047E12</v>
      </c>
      <c r="D1428" s="76">
        <v>9.781465492302E12</v>
      </c>
      <c r="E1428" s="78" t="s">
        <v>2272</v>
      </c>
      <c r="F1428" s="79"/>
      <c r="G1428" s="78"/>
      <c r="H1428" s="80" t="s">
        <v>282</v>
      </c>
      <c r="I1428" s="80" t="s">
        <v>283</v>
      </c>
      <c r="J1428" s="69"/>
      <c r="K1428" s="104" t="s">
        <v>1436</v>
      </c>
      <c r="L1428" s="81"/>
      <c r="M1428" s="82">
        <v>14.99</v>
      </c>
      <c r="N1428" s="83" t="s">
        <v>1220</v>
      </c>
      <c r="O1428" s="84"/>
      <c r="P1428" s="73"/>
      <c r="Q1428" s="80" t="s">
        <v>17</v>
      </c>
      <c r="R1428" s="80"/>
      <c r="S1428" s="80"/>
      <c r="T1428" s="80"/>
      <c r="U1428" s="80"/>
      <c r="V1428" s="80"/>
      <c r="W1428" s="80"/>
      <c r="X1428" s="80"/>
      <c r="Y1428" s="80"/>
      <c r="Z1428" s="80"/>
      <c r="AA1428" s="80"/>
      <c r="AB1428" s="80"/>
    </row>
    <row r="1429">
      <c r="A1429" s="100" t="s">
        <v>151</v>
      </c>
      <c r="B1429" s="75" t="s">
        <v>123</v>
      </c>
      <c r="C1429" s="76">
        <v>9.780241471135E12</v>
      </c>
      <c r="D1429" s="76">
        <v>9.780744028461E12</v>
      </c>
      <c r="E1429" s="78" t="s">
        <v>2273</v>
      </c>
      <c r="F1429" s="78"/>
      <c r="G1429" s="78"/>
      <c r="H1429" s="104" t="s">
        <v>282</v>
      </c>
      <c r="I1429" s="104" t="s">
        <v>513</v>
      </c>
      <c r="J1429" s="69"/>
      <c r="K1429" s="80" t="s">
        <v>1436</v>
      </c>
      <c r="L1429" s="81" t="s">
        <v>66</v>
      </c>
      <c r="M1429" s="208">
        <v>12.99</v>
      </c>
      <c r="N1429" s="163" t="s">
        <v>86</v>
      </c>
      <c r="O1429" s="242"/>
      <c r="P1429" s="73"/>
      <c r="Q1429" s="80" t="s">
        <v>17</v>
      </c>
      <c r="R1429" s="80"/>
      <c r="S1429" s="80"/>
      <c r="T1429" s="80"/>
      <c r="U1429" s="80"/>
      <c r="V1429" s="80"/>
      <c r="W1429" s="80"/>
      <c r="X1429" s="80"/>
      <c r="Y1429" s="80"/>
      <c r="Z1429" s="80"/>
      <c r="AA1429" s="80"/>
      <c r="AB1429" s="80"/>
    </row>
    <row r="1430">
      <c r="A1430" s="100" t="s">
        <v>151</v>
      </c>
      <c r="B1430" s="75" t="s">
        <v>123</v>
      </c>
      <c r="C1430" s="76">
        <v>9.780241525661E12</v>
      </c>
      <c r="D1430" s="76">
        <v>9.780744045734E12</v>
      </c>
      <c r="E1430" s="78" t="s">
        <v>2274</v>
      </c>
      <c r="F1430" s="78"/>
      <c r="G1430" s="78"/>
      <c r="H1430" s="104" t="s">
        <v>282</v>
      </c>
      <c r="I1430" s="104" t="s">
        <v>1682</v>
      </c>
      <c r="J1430" s="69"/>
      <c r="K1430" s="80" t="s">
        <v>1436</v>
      </c>
      <c r="L1430" s="81"/>
      <c r="M1430" s="208">
        <v>9.99</v>
      </c>
      <c r="N1430" s="163" t="s">
        <v>111</v>
      </c>
      <c r="O1430" s="242"/>
      <c r="P1430" s="73"/>
      <c r="Q1430" s="80" t="s">
        <v>17</v>
      </c>
      <c r="R1430" s="80"/>
      <c r="S1430" s="80"/>
      <c r="T1430" s="80"/>
      <c r="U1430" s="80"/>
      <c r="V1430" s="80"/>
      <c r="W1430" s="80"/>
      <c r="X1430" s="80"/>
      <c r="Y1430" s="80"/>
      <c r="Z1430" s="80"/>
      <c r="AA1430" s="80"/>
      <c r="AB1430" s="80"/>
    </row>
    <row r="1431">
      <c r="A1431" s="100" t="s">
        <v>151</v>
      </c>
      <c r="B1431" s="75" t="s">
        <v>123</v>
      </c>
      <c r="C1431" s="99">
        <v>9.780241509227E12</v>
      </c>
      <c r="D1431" s="99">
        <v>9.780744060188E12</v>
      </c>
      <c r="E1431" s="78" t="s">
        <v>2275</v>
      </c>
      <c r="F1431" s="78"/>
      <c r="G1431" s="78"/>
      <c r="H1431" s="104" t="s">
        <v>282</v>
      </c>
      <c r="I1431" s="104" t="s">
        <v>513</v>
      </c>
      <c r="J1431" s="69"/>
      <c r="K1431" s="80" t="s">
        <v>1436</v>
      </c>
      <c r="L1431" s="81"/>
      <c r="M1431" s="208">
        <v>16.99</v>
      </c>
      <c r="N1431" s="163" t="s">
        <v>1220</v>
      </c>
      <c r="O1431" s="242"/>
      <c r="P1431" s="73"/>
      <c r="Q1431" s="80" t="s">
        <v>17</v>
      </c>
      <c r="R1431" s="80"/>
      <c r="S1431" s="80"/>
      <c r="T1431" s="80"/>
      <c r="U1431" s="80"/>
      <c r="V1431" s="80"/>
      <c r="W1431" s="80"/>
      <c r="X1431" s="80"/>
      <c r="Y1431" s="80"/>
      <c r="Z1431" s="80"/>
      <c r="AA1431" s="80"/>
      <c r="AB1431" s="80"/>
    </row>
    <row r="1432">
      <c r="A1432" s="100" t="s">
        <v>151</v>
      </c>
      <c r="B1432" s="75" t="s">
        <v>123</v>
      </c>
      <c r="C1432" s="76">
        <v>9.780241439425E12</v>
      </c>
      <c r="D1432" s="76">
        <v>9.780744027549E12</v>
      </c>
      <c r="E1432" s="78" t="s">
        <v>2276</v>
      </c>
      <c r="F1432" s="78"/>
      <c r="G1432" s="78"/>
      <c r="H1432" s="80" t="s">
        <v>282</v>
      </c>
      <c r="I1432" s="80" t="s">
        <v>425</v>
      </c>
      <c r="J1432" s="69"/>
      <c r="K1432" s="104" t="s">
        <v>1436</v>
      </c>
      <c r="L1432" s="81"/>
      <c r="M1432" s="82">
        <v>14.99</v>
      </c>
      <c r="N1432" s="163" t="s">
        <v>1220</v>
      </c>
      <c r="O1432" s="242"/>
      <c r="P1432" s="73"/>
      <c r="Q1432" s="80" t="s">
        <v>17</v>
      </c>
      <c r="R1432" s="80"/>
      <c r="S1432" s="80"/>
      <c r="T1432" s="80"/>
      <c r="U1432" s="80"/>
      <c r="V1432" s="80"/>
      <c r="W1432" s="80"/>
      <c r="X1432" s="80"/>
      <c r="Y1432" s="80"/>
      <c r="Z1432" s="80"/>
      <c r="AA1432" s="80"/>
      <c r="AB1432" s="80"/>
    </row>
    <row r="1433">
      <c r="A1433" s="100" t="s">
        <v>151</v>
      </c>
      <c r="B1433" s="75" t="s">
        <v>123</v>
      </c>
      <c r="C1433" s="76">
        <v>9.780241536223E12</v>
      </c>
      <c r="D1433" s="76" t="s">
        <v>25</v>
      </c>
      <c r="E1433" s="78" t="s">
        <v>2277</v>
      </c>
      <c r="F1433" s="78"/>
      <c r="G1433" s="78"/>
      <c r="H1433" s="104" t="s">
        <v>1496</v>
      </c>
      <c r="I1433" s="104" t="s">
        <v>1759</v>
      </c>
      <c r="J1433" s="69"/>
      <c r="K1433" s="80" t="s">
        <v>445</v>
      </c>
      <c r="L1433" s="81"/>
      <c r="M1433" s="208" t="s">
        <v>2278</v>
      </c>
      <c r="N1433" s="163"/>
      <c r="O1433" s="242"/>
      <c r="P1433" s="73"/>
      <c r="Q1433" s="80"/>
      <c r="R1433" s="80"/>
      <c r="S1433" s="80"/>
      <c r="T1433" s="80"/>
      <c r="U1433" s="80"/>
      <c r="V1433" s="80"/>
      <c r="W1433" s="80"/>
      <c r="X1433" s="80"/>
      <c r="Y1433" s="80"/>
      <c r="Z1433" s="80"/>
      <c r="AA1433" s="80"/>
      <c r="AB1433" s="80"/>
    </row>
    <row r="1434">
      <c r="A1434" s="161" t="s">
        <v>151</v>
      </c>
      <c r="B1434" s="75" t="s">
        <v>123</v>
      </c>
      <c r="C1434" s="76">
        <v>9.780241525678E12</v>
      </c>
      <c r="D1434" s="76" t="s">
        <v>25</v>
      </c>
      <c r="E1434" s="78" t="s">
        <v>2279</v>
      </c>
      <c r="F1434" s="78"/>
      <c r="G1434" s="78"/>
      <c r="H1434" s="80" t="s">
        <v>1496</v>
      </c>
      <c r="I1434" s="104" t="s">
        <v>2280</v>
      </c>
      <c r="J1434" s="69"/>
      <c r="K1434" s="80" t="s">
        <v>445</v>
      </c>
      <c r="L1434" s="81"/>
      <c r="M1434" s="208" t="s">
        <v>2278</v>
      </c>
      <c r="N1434" s="163"/>
      <c r="O1434" s="242"/>
      <c r="P1434" s="73"/>
      <c r="Q1434" s="80"/>
      <c r="R1434" s="80"/>
      <c r="S1434" s="80"/>
      <c r="T1434" s="80"/>
      <c r="U1434" s="80"/>
      <c r="V1434" s="80"/>
      <c r="W1434" s="80"/>
      <c r="X1434" s="80"/>
      <c r="Y1434" s="80"/>
      <c r="Z1434" s="80"/>
      <c r="AA1434" s="80"/>
      <c r="AB1434" s="80"/>
    </row>
    <row r="1435">
      <c r="A1435" s="100" t="s">
        <v>151</v>
      </c>
      <c r="B1435" s="75" t="s">
        <v>123</v>
      </c>
      <c r="C1435" s="76">
        <v>9.78024153623E12</v>
      </c>
      <c r="D1435" s="110">
        <v>9.780744056174E12</v>
      </c>
      <c r="E1435" s="78" t="s">
        <v>2281</v>
      </c>
      <c r="F1435" s="78" t="s">
        <v>2282</v>
      </c>
      <c r="G1435" s="78"/>
      <c r="H1435" s="80" t="s">
        <v>1496</v>
      </c>
      <c r="I1435" s="104" t="s">
        <v>2280</v>
      </c>
      <c r="J1435" s="69"/>
      <c r="K1435" s="80" t="s">
        <v>445</v>
      </c>
      <c r="L1435" s="81"/>
      <c r="M1435" s="208" t="s">
        <v>2278</v>
      </c>
      <c r="N1435" s="163" t="s">
        <v>45</v>
      </c>
      <c r="O1435" s="242"/>
      <c r="P1435" s="73"/>
      <c r="Q1435" s="80"/>
      <c r="R1435" s="80"/>
      <c r="S1435" s="80"/>
      <c r="T1435" s="80"/>
      <c r="U1435" s="80"/>
      <c r="V1435" s="80"/>
      <c r="W1435" s="80"/>
      <c r="X1435" s="80"/>
      <c r="Y1435" s="80"/>
      <c r="Z1435" s="80"/>
      <c r="AA1435" s="80"/>
      <c r="AB1435" s="80"/>
    </row>
    <row r="1436">
      <c r="A1436" s="331" t="s">
        <v>151</v>
      </c>
      <c r="B1436" s="80" t="s">
        <v>1784</v>
      </c>
      <c r="C1436" s="99">
        <v>9.780241603284E12</v>
      </c>
      <c r="D1436" s="99">
        <v>9.780744077407E12</v>
      </c>
      <c r="E1436" s="146" t="s">
        <v>2283</v>
      </c>
      <c r="F1436" s="145"/>
      <c r="G1436" s="78"/>
      <c r="H1436" s="80" t="s">
        <v>1496</v>
      </c>
      <c r="I1436" s="80" t="s">
        <v>2280</v>
      </c>
      <c r="J1436" s="80"/>
      <c r="K1436" s="80" t="s">
        <v>445</v>
      </c>
      <c r="L1436" s="80"/>
      <c r="M1436" s="147">
        <v>6.99</v>
      </c>
      <c r="N1436" s="148" t="s">
        <v>45</v>
      </c>
      <c r="O1436" s="72"/>
      <c r="P1436" s="73"/>
      <c r="Q1436" s="80"/>
      <c r="R1436" s="80"/>
      <c r="S1436" s="80"/>
      <c r="T1436" s="80"/>
      <c r="U1436" s="80"/>
      <c r="V1436" s="80"/>
      <c r="W1436" s="80"/>
      <c r="X1436" s="80"/>
      <c r="Y1436" s="80"/>
      <c r="Z1436" s="80"/>
      <c r="AA1436" s="80"/>
      <c r="AB1436" s="80"/>
    </row>
    <row r="1437">
      <c r="A1437" s="332" t="s">
        <v>151</v>
      </c>
      <c r="B1437" s="91" t="s">
        <v>1784</v>
      </c>
      <c r="C1437" s="102">
        <v>9.780241603949E12</v>
      </c>
      <c r="D1437" s="102">
        <v>9.780744077414E12</v>
      </c>
      <c r="E1437" s="245" t="s">
        <v>2284</v>
      </c>
      <c r="F1437" s="101" t="s">
        <v>2285</v>
      </c>
      <c r="G1437" s="89"/>
      <c r="H1437" s="91" t="s">
        <v>1496</v>
      </c>
      <c r="I1437" s="91" t="s">
        <v>2286</v>
      </c>
      <c r="J1437" s="91"/>
      <c r="K1437" s="91" t="s">
        <v>445</v>
      </c>
      <c r="L1437" s="91"/>
      <c r="M1437" s="247">
        <v>6.99</v>
      </c>
      <c r="N1437" s="333" t="s">
        <v>45</v>
      </c>
      <c r="O1437" s="218"/>
      <c r="P1437" s="97"/>
      <c r="Q1437" s="91"/>
      <c r="R1437" s="91"/>
      <c r="S1437" s="91"/>
      <c r="T1437" s="91"/>
      <c r="U1437" s="91"/>
      <c r="V1437" s="91"/>
      <c r="W1437" s="91"/>
      <c r="X1437" s="91"/>
      <c r="Y1437" s="91"/>
      <c r="Z1437" s="91"/>
      <c r="AA1437" s="91"/>
      <c r="AB1437" s="91"/>
    </row>
    <row r="1438">
      <c r="A1438" s="411" t="s">
        <v>2287</v>
      </c>
      <c r="B1438" s="176"/>
      <c r="C1438" s="138"/>
      <c r="D1438" s="138"/>
      <c r="E1438" s="139"/>
      <c r="F1438" s="139"/>
      <c r="G1438" s="139"/>
      <c r="H1438" s="140"/>
      <c r="I1438" s="140"/>
      <c r="J1438" s="140"/>
      <c r="K1438" s="140"/>
      <c r="L1438" s="176"/>
      <c r="M1438" s="141"/>
      <c r="N1438" s="142"/>
      <c r="O1438" s="459"/>
      <c r="P1438" s="185"/>
      <c r="Q1438" s="140"/>
      <c r="R1438" s="140"/>
      <c r="S1438" s="140"/>
      <c r="T1438" s="140"/>
      <c r="U1438" s="140"/>
      <c r="V1438" s="140"/>
      <c r="W1438" s="140"/>
      <c r="X1438" s="140"/>
      <c r="Y1438" s="140"/>
      <c r="Z1438" s="140"/>
      <c r="AA1438" s="140"/>
      <c r="AB1438" s="140"/>
    </row>
    <row r="1439">
      <c r="A1439" s="129" t="s">
        <v>151</v>
      </c>
      <c r="B1439" s="105" t="s">
        <v>123</v>
      </c>
      <c r="C1439" s="53">
        <v>9.780241491393E12</v>
      </c>
      <c r="D1439" s="53">
        <v>9.780744036787E12</v>
      </c>
      <c r="E1439" s="55" t="s">
        <v>2288</v>
      </c>
      <c r="F1439" s="55"/>
      <c r="G1439" s="55"/>
      <c r="H1439" s="57" t="s">
        <v>282</v>
      </c>
      <c r="I1439" s="57" t="s">
        <v>425</v>
      </c>
      <c r="J1439" s="57"/>
      <c r="K1439" s="124" t="s">
        <v>1436</v>
      </c>
      <c r="L1439" s="59"/>
      <c r="M1439" s="460">
        <v>14.99</v>
      </c>
      <c r="N1439" s="61" t="s">
        <v>1220</v>
      </c>
      <c r="O1439" s="62"/>
      <c r="P1439" s="63"/>
      <c r="Q1439" s="57" t="s">
        <v>17</v>
      </c>
      <c r="R1439" s="57"/>
      <c r="S1439" s="57"/>
      <c r="T1439" s="57"/>
      <c r="U1439" s="57"/>
      <c r="V1439" s="57"/>
      <c r="W1439" s="57"/>
      <c r="X1439" s="57"/>
      <c r="Y1439" s="57"/>
      <c r="Z1439" s="57"/>
      <c r="AA1439" s="57"/>
      <c r="AB1439" s="57"/>
    </row>
    <row r="1440">
      <c r="A1440" s="100" t="s">
        <v>151</v>
      </c>
      <c r="B1440" s="75" t="s">
        <v>123</v>
      </c>
      <c r="C1440" s="76">
        <v>9.780241601402E12</v>
      </c>
      <c r="D1440" s="76">
        <v>9.780744073782E12</v>
      </c>
      <c r="E1440" s="78" t="s">
        <v>2289</v>
      </c>
      <c r="F1440" s="78"/>
      <c r="G1440" s="78"/>
      <c r="H1440" s="104" t="s">
        <v>1496</v>
      </c>
      <c r="I1440" s="80" t="s">
        <v>2280</v>
      </c>
      <c r="J1440" s="80"/>
      <c r="K1440" s="80" t="s">
        <v>445</v>
      </c>
      <c r="L1440" s="81"/>
      <c r="M1440" s="208" t="s">
        <v>2278</v>
      </c>
      <c r="N1440" s="83" t="s">
        <v>45</v>
      </c>
      <c r="O1440" s="84"/>
      <c r="P1440" s="73"/>
      <c r="Q1440" s="80"/>
      <c r="R1440" s="80"/>
      <c r="S1440" s="80"/>
      <c r="T1440" s="80"/>
      <c r="U1440" s="80"/>
      <c r="V1440" s="80"/>
      <c r="W1440" s="80"/>
      <c r="X1440" s="80"/>
      <c r="Y1440" s="80"/>
      <c r="Z1440" s="80"/>
      <c r="AA1440" s="80"/>
      <c r="AB1440" s="80"/>
    </row>
    <row r="1441">
      <c r="A1441" s="100" t="s">
        <v>151</v>
      </c>
      <c r="B1441" s="75" t="s">
        <v>123</v>
      </c>
      <c r="C1441" s="76">
        <v>9.780241491416E12</v>
      </c>
      <c r="D1441" s="76">
        <v>9.7807440368E12</v>
      </c>
      <c r="E1441" s="78" t="s">
        <v>2290</v>
      </c>
      <c r="F1441" s="78"/>
      <c r="G1441" s="78"/>
      <c r="H1441" s="80" t="s">
        <v>282</v>
      </c>
      <c r="I1441" s="80" t="s">
        <v>425</v>
      </c>
      <c r="J1441" s="80"/>
      <c r="K1441" s="104" t="s">
        <v>1436</v>
      </c>
      <c r="L1441" s="81"/>
      <c r="M1441" s="208">
        <v>14.99</v>
      </c>
      <c r="N1441" s="83" t="s">
        <v>1220</v>
      </c>
      <c r="O1441" s="84"/>
      <c r="P1441" s="73"/>
      <c r="Q1441" s="80" t="s">
        <v>17</v>
      </c>
      <c r="R1441" s="80"/>
      <c r="S1441" s="80"/>
      <c r="T1441" s="80"/>
      <c r="U1441" s="80"/>
      <c r="V1441" s="80"/>
      <c r="W1441" s="80"/>
      <c r="X1441" s="80"/>
      <c r="Y1441" s="80"/>
      <c r="Z1441" s="80"/>
      <c r="AA1441" s="80"/>
      <c r="AB1441" s="80"/>
    </row>
    <row r="1442">
      <c r="A1442" s="100" t="s">
        <v>151</v>
      </c>
      <c r="B1442" s="75" t="s">
        <v>123</v>
      </c>
      <c r="C1442" s="76">
        <v>9.780241601419E12</v>
      </c>
      <c r="D1442" s="76">
        <v>9.780744073799E12</v>
      </c>
      <c r="E1442" s="78" t="s">
        <v>2291</v>
      </c>
      <c r="F1442" s="78"/>
      <c r="G1442" s="78"/>
      <c r="H1442" s="104" t="s">
        <v>1496</v>
      </c>
      <c r="I1442" s="80" t="s">
        <v>2280</v>
      </c>
      <c r="J1442" s="80"/>
      <c r="K1442" s="80" t="s">
        <v>445</v>
      </c>
      <c r="L1442" s="81"/>
      <c r="M1442" s="208" t="s">
        <v>2278</v>
      </c>
      <c r="N1442" s="83" t="s">
        <v>45</v>
      </c>
      <c r="O1442" s="84"/>
      <c r="P1442" s="73"/>
      <c r="Q1442" s="80"/>
      <c r="R1442" s="80"/>
      <c r="S1442" s="80"/>
      <c r="T1442" s="80"/>
      <c r="U1442" s="80"/>
      <c r="V1442" s="80"/>
      <c r="W1442" s="80"/>
      <c r="X1442" s="80"/>
      <c r="Y1442" s="80"/>
      <c r="Z1442" s="80"/>
      <c r="AA1442" s="80"/>
      <c r="AB1442" s="80"/>
    </row>
    <row r="1443">
      <c r="A1443" s="100" t="s">
        <v>151</v>
      </c>
      <c r="B1443" s="75" t="s">
        <v>123</v>
      </c>
      <c r="C1443" s="76">
        <v>9.780241491409E12</v>
      </c>
      <c r="D1443" s="76" t="s">
        <v>25</v>
      </c>
      <c r="E1443" s="78" t="s">
        <v>2292</v>
      </c>
      <c r="F1443" s="78"/>
      <c r="G1443" s="78"/>
      <c r="H1443" s="80" t="s">
        <v>282</v>
      </c>
      <c r="I1443" s="80" t="s">
        <v>425</v>
      </c>
      <c r="J1443" s="80"/>
      <c r="K1443" s="104" t="s">
        <v>1436</v>
      </c>
      <c r="L1443" s="81"/>
      <c r="M1443" s="208">
        <v>14.99</v>
      </c>
      <c r="N1443" s="83"/>
      <c r="O1443" s="84"/>
      <c r="P1443" s="73"/>
      <c r="Q1443" s="80" t="s">
        <v>17</v>
      </c>
      <c r="R1443" s="80"/>
      <c r="S1443" s="80"/>
      <c r="T1443" s="80"/>
      <c r="U1443" s="80"/>
      <c r="V1443" s="80"/>
      <c r="W1443" s="80"/>
      <c r="X1443" s="80"/>
      <c r="Y1443" s="80"/>
      <c r="Z1443" s="80"/>
      <c r="AA1443" s="80"/>
      <c r="AB1443" s="80"/>
    </row>
    <row r="1444">
      <c r="A1444" s="100" t="s">
        <v>151</v>
      </c>
      <c r="B1444" s="75" t="s">
        <v>123</v>
      </c>
      <c r="C1444" s="76">
        <v>9.780241601426E12</v>
      </c>
      <c r="D1444" s="76">
        <v>9.780744073805E12</v>
      </c>
      <c r="E1444" s="78" t="s">
        <v>2293</v>
      </c>
      <c r="F1444" s="78"/>
      <c r="G1444" s="78"/>
      <c r="H1444" s="80" t="s">
        <v>1496</v>
      </c>
      <c r="I1444" s="80" t="s">
        <v>2280</v>
      </c>
      <c r="J1444" s="80"/>
      <c r="K1444" s="80" t="s">
        <v>445</v>
      </c>
      <c r="L1444" s="81"/>
      <c r="M1444" s="208" t="s">
        <v>2278</v>
      </c>
      <c r="N1444" s="83" t="s">
        <v>45</v>
      </c>
      <c r="O1444" s="84"/>
      <c r="P1444" s="73"/>
      <c r="Q1444" s="80"/>
      <c r="R1444" s="80"/>
      <c r="S1444" s="80"/>
      <c r="T1444" s="80"/>
      <c r="U1444" s="80"/>
      <c r="V1444" s="80"/>
      <c r="W1444" s="80"/>
      <c r="X1444" s="80"/>
      <c r="Y1444" s="80"/>
      <c r="Z1444" s="80"/>
      <c r="AA1444" s="80"/>
      <c r="AB1444" s="80"/>
    </row>
    <row r="1445">
      <c r="A1445" s="100" t="s">
        <v>151</v>
      </c>
      <c r="B1445" s="75" t="s">
        <v>123</v>
      </c>
      <c r="C1445" s="76">
        <v>9.78024147374E12</v>
      </c>
      <c r="D1445" s="76">
        <v>9.780744036763E12</v>
      </c>
      <c r="E1445" s="78" t="s">
        <v>2294</v>
      </c>
      <c r="F1445" s="78"/>
      <c r="G1445" s="78"/>
      <c r="H1445" s="80" t="s">
        <v>282</v>
      </c>
      <c r="I1445" s="80" t="s">
        <v>425</v>
      </c>
      <c r="J1445" s="80"/>
      <c r="K1445" s="104" t="s">
        <v>1436</v>
      </c>
      <c r="L1445" s="81"/>
      <c r="M1445" s="208">
        <v>14.99</v>
      </c>
      <c r="N1445" s="83" t="s">
        <v>1220</v>
      </c>
      <c r="O1445" s="84"/>
      <c r="P1445" s="73"/>
      <c r="Q1445" s="80" t="s">
        <v>17</v>
      </c>
      <c r="R1445" s="80"/>
      <c r="S1445" s="80"/>
      <c r="T1445" s="80"/>
      <c r="U1445" s="80"/>
      <c r="V1445" s="80"/>
      <c r="W1445" s="80"/>
      <c r="X1445" s="80"/>
      <c r="Y1445" s="80"/>
      <c r="Z1445" s="80"/>
      <c r="AA1445" s="80"/>
      <c r="AB1445" s="80"/>
    </row>
    <row r="1446">
      <c r="A1446" s="101" t="s">
        <v>151</v>
      </c>
      <c r="B1446" s="86" t="s">
        <v>123</v>
      </c>
      <c r="C1446" s="87">
        <v>9.780241601433E12</v>
      </c>
      <c r="D1446" s="87">
        <v>9.780744073812E12</v>
      </c>
      <c r="E1446" s="89" t="s">
        <v>2295</v>
      </c>
      <c r="F1446" s="89"/>
      <c r="G1446" s="89"/>
      <c r="H1446" s="165" t="s">
        <v>1496</v>
      </c>
      <c r="I1446" s="91" t="s">
        <v>2280</v>
      </c>
      <c r="J1446" s="91"/>
      <c r="K1446" s="91" t="s">
        <v>445</v>
      </c>
      <c r="L1446" s="93"/>
      <c r="M1446" s="431" t="s">
        <v>2278</v>
      </c>
      <c r="N1446" s="95" t="s">
        <v>45</v>
      </c>
      <c r="O1446" s="96"/>
      <c r="P1446" s="97"/>
      <c r="Q1446" s="91"/>
      <c r="R1446" s="91"/>
      <c r="S1446" s="91"/>
      <c r="T1446" s="91"/>
      <c r="U1446" s="91"/>
      <c r="V1446" s="91"/>
      <c r="W1446" s="91"/>
      <c r="X1446" s="91"/>
      <c r="Y1446" s="91"/>
      <c r="Z1446" s="91"/>
      <c r="AA1446" s="91"/>
      <c r="AB1446" s="91"/>
    </row>
    <row r="1447">
      <c r="A1447" s="136" t="s">
        <v>2296</v>
      </c>
      <c r="B1447" s="176"/>
      <c r="C1447" s="138"/>
      <c r="D1447" s="138"/>
      <c r="E1447" s="139"/>
      <c r="F1447" s="139"/>
      <c r="G1447" s="139"/>
      <c r="H1447" s="140"/>
      <c r="I1447" s="140"/>
      <c r="J1447" s="140"/>
      <c r="K1447" s="140"/>
      <c r="L1447" s="176"/>
      <c r="M1447" s="141"/>
      <c r="N1447" s="142"/>
      <c r="O1447" s="459"/>
      <c r="P1447" s="185"/>
      <c r="Q1447" s="140"/>
      <c r="R1447" s="140"/>
      <c r="S1447" s="140"/>
      <c r="T1447" s="140"/>
      <c r="U1447" s="140"/>
      <c r="V1447" s="140"/>
      <c r="W1447" s="140"/>
      <c r="X1447" s="140"/>
      <c r="Y1447" s="140"/>
      <c r="Z1447" s="140"/>
      <c r="AA1447" s="140"/>
      <c r="AB1447" s="140"/>
    </row>
    <row r="1448">
      <c r="A1448" s="276" t="s">
        <v>295</v>
      </c>
      <c r="B1448" s="320" t="s">
        <v>2297</v>
      </c>
      <c r="C1448" s="461" t="s">
        <v>2298</v>
      </c>
      <c r="D1448" s="461" t="s">
        <v>2299</v>
      </c>
      <c r="E1448" s="279" t="s">
        <v>2300</v>
      </c>
      <c r="F1448" s="276"/>
      <c r="G1448" s="279"/>
      <c r="H1448" s="280" t="s">
        <v>2301</v>
      </c>
      <c r="I1448" s="280" t="s">
        <v>1474</v>
      </c>
      <c r="J1448" s="276"/>
      <c r="K1448" s="280" t="s">
        <v>66</v>
      </c>
      <c r="L1448" s="280"/>
      <c r="M1448" s="462">
        <v>9.99</v>
      </c>
      <c r="N1448" s="463" t="s">
        <v>220</v>
      </c>
      <c r="O1448" s="72" t="s">
        <v>403</v>
      </c>
      <c r="P1448" s="284" t="s">
        <v>403</v>
      </c>
      <c r="Q1448" s="280" t="s">
        <v>17</v>
      </c>
      <c r="R1448" s="276"/>
      <c r="S1448" s="276"/>
      <c r="T1448" s="276"/>
      <c r="U1448" s="276"/>
      <c r="V1448" s="276"/>
      <c r="W1448" s="276"/>
      <c r="X1448" s="276"/>
      <c r="Y1448" s="276"/>
      <c r="Z1448" s="276"/>
      <c r="AA1448" s="276"/>
      <c r="AB1448" s="276"/>
    </row>
    <row r="1449">
      <c r="A1449" s="64" t="s">
        <v>295</v>
      </c>
      <c r="B1449" s="320" t="s">
        <v>2297</v>
      </c>
      <c r="C1449" s="77">
        <v>9.780241657034E12</v>
      </c>
      <c r="D1449" s="77">
        <v>9.78074409279E12</v>
      </c>
      <c r="E1449" s="67" t="s">
        <v>2302</v>
      </c>
      <c r="F1449" s="64"/>
      <c r="G1449" s="67"/>
      <c r="H1449" s="69" t="s">
        <v>2301</v>
      </c>
      <c r="I1449" s="69" t="s">
        <v>1474</v>
      </c>
      <c r="J1449" s="64"/>
      <c r="K1449" s="69" t="s">
        <v>66</v>
      </c>
      <c r="L1449" s="69"/>
      <c r="M1449" s="216">
        <v>9.99</v>
      </c>
      <c r="N1449" s="217">
        <v>17.99</v>
      </c>
      <c r="O1449" s="73"/>
      <c r="P1449" s="73"/>
      <c r="Q1449" s="69" t="s">
        <v>17</v>
      </c>
      <c r="R1449" s="64"/>
      <c r="S1449" s="64"/>
      <c r="T1449" s="64"/>
      <c r="U1449" s="64"/>
      <c r="V1449" s="64"/>
      <c r="W1449" s="64"/>
      <c r="X1449" s="64"/>
      <c r="Y1449" s="64"/>
      <c r="Z1449" s="64"/>
      <c r="AA1449" s="64"/>
      <c r="AB1449" s="64"/>
    </row>
    <row r="1450">
      <c r="A1450" s="64" t="s">
        <v>295</v>
      </c>
      <c r="B1450" s="320" t="s">
        <v>2297</v>
      </c>
      <c r="C1450" s="77">
        <v>9.780241665121E12</v>
      </c>
      <c r="D1450" s="77">
        <v>9.780744097917E12</v>
      </c>
      <c r="E1450" s="67" t="s">
        <v>2303</v>
      </c>
      <c r="F1450" s="64"/>
      <c r="G1450" s="67"/>
      <c r="H1450" s="69" t="s">
        <v>2301</v>
      </c>
      <c r="I1450" s="69" t="s">
        <v>1474</v>
      </c>
      <c r="J1450" s="64"/>
      <c r="K1450" s="69" t="s">
        <v>66</v>
      </c>
      <c r="L1450" s="69"/>
      <c r="M1450" s="216">
        <v>9.99</v>
      </c>
      <c r="N1450" s="217">
        <v>17.99</v>
      </c>
      <c r="O1450" s="73"/>
      <c r="P1450" s="73"/>
      <c r="Q1450" s="69" t="s">
        <v>17</v>
      </c>
      <c r="R1450" s="64"/>
      <c r="S1450" s="64"/>
      <c r="T1450" s="64"/>
      <c r="U1450" s="64"/>
      <c r="V1450" s="64"/>
      <c r="W1450" s="64"/>
      <c r="X1450" s="64"/>
      <c r="Y1450" s="64"/>
      <c r="Z1450" s="64"/>
      <c r="AA1450" s="64"/>
      <c r="AB1450" s="64"/>
    </row>
    <row r="1451">
      <c r="A1451" s="276" t="s">
        <v>295</v>
      </c>
      <c r="B1451" s="320" t="s">
        <v>2297</v>
      </c>
      <c r="C1451" s="461" t="s">
        <v>2304</v>
      </c>
      <c r="D1451" s="277">
        <v>9.780593963456E12</v>
      </c>
      <c r="E1451" s="464" t="s">
        <v>2305</v>
      </c>
      <c r="F1451" s="276"/>
      <c r="G1451" s="279"/>
      <c r="H1451" s="280" t="s">
        <v>2301</v>
      </c>
      <c r="I1451" s="280" t="s">
        <v>1474</v>
      </c>
      <c r="J1451" s="276"/>
      <c r="K1451" s="280" t="s">
        <v>66</v>
      </c>
      <c r="L1451" s="280"/>
      <c r="M1451" s="462">
        <v>9.99</v>
      </c>
      <c r="N1451" s="463" t="s">
        <v>220</v>
      </c>
      <c r="O1451" s="302" t="s">
        <v>1516</v>
      </c>
      <c r="P1451" s="284" t="s">
        <v>1516</v>
      </c>
      <c r="Q1451" s="276"/>
      <c r="R1451" s="276"/>
      <c r="S1451" s="276"/>
      <c r="T1451" s="276"/>
      <c r="U1451" s="276"/>
      <c r="V1451" s="276"/>
      <c r="W1451" s="276"/>
      <c r="X1451" s="276"/>
      <c r="Y1451" s="276"/>
      <c r="Z1451" s="276"/>
      <c r="AA1451" s="276"/>
      <c r="AB1451" s="276"/>
    </row>
    <row r="1452">
      <c r="A1452" s="64" t="s">
        <v>295</v>
      </c>
      <c r="B1452" s="320" t="s">
        <v>2297</v>
      </c>
      <c r="C1452" s="77">
        <v>9.780241665138E12</v>
      </c>
      <c r="D1452" s="77">
        <v>9.780744097924E12</v>
      </c>
      <c r="E1452" s="67" t="s">
        <v>2306</v>
      </c>
      <c r="F1452" s="64"/>
      <c r="G1452" s="67"/>
      <c r="H1452" s="69" t="s">
        <v>2301</v>
      </c>
      <c r="I1452" s="69" t="s">
        <v>1474</v>
      </c>
      <c r="J1452" s="64"/>
      <c r="K1452" s="69" t="s">
        <v>66</v>
      </c>
      <c r="L1452" s="69"/>
      <c r="M1452" s="216">
        <v>9.99</v>
      </c>
      <c r="N1452" s="217">
        <v>17.99</v>
      </c>
      <c r="O1452" s="73"/>
      <c r="P1452" s="73"/>
      <c r="Q1452" s="69" t="s">
        <v>17</v>
      </c>
      <c r="R1452" s="64"/>
      <c r="S1452" s="64"/>
      <c r="T1452" s="64"/>
      <c r="U1452" s="64"/>
      <c r="V1452" s="64"/>
      <c r="W1452" s="64"/>
      <c r="X1452" s="64"/>
      <c r="Y1452" s="64"/>
      <c r="Z1452" s="64"/>
      <c r="AA1452" s="64"/>
      <c r="AB1452" s="64"/>
    </row>
    <row r="1453">
      <c r="A1453" s="276" t="s">
        <v>295</v>
      </c>
      <c r="B1453" s="320" t="s">
        <v>2297</v>
      </c>
      <c r="C1453" s="461" t="s">
        <v>2307</v>
      </c>
      <c r="D1453" s="461" t="s">
        <v>2308</v>
      </c>
      <c r="E1453" s="464" t="s">
        <v>2309</v>
      </c>
      <c r="F1453" s="276"/>
      <c r="G1453" s="279"/>
      <c r="H1453" s="280" t="s">
        <v>2301</v>
      </c>
      <c r="I1453" s="280" t="s">
        <v>1474</v>
      </c>
      <c r="J1453" s="276"/>
      <c r="K1453" s="280" t="s">
        <v>66</v>
      </c>
      <c r="L1453" s="280"/>
      <c r="M1453" s="462">
        <v>9.99</v>
      </c>
      <c r="N1453" s="463" t="s">
        <v>220</v>
      </c>
      <c r="O1453" s="302" t="s">
        <v>403</v>
      </c>
      <c r="P1453" s="284" t="s">
        <v>403</v>
      </c>
      <c r="Q1453" s="280" t="s">
        <v>17</v>
      </c>
      <c r="R1453" s="276"/>
      <c r="S1453" s="276"/>
      <c r="T1453" s="276"/>
      <c r="U1453" s="276"/>
      <c r="V1453" s="276"/>
      <c r="W1453" s="276"/>
      <c r="X1453" s="276"/>
      <c r="Y1453" s="276"/>
      <c r="Z1453" s="276"/>
      <c r="AA1453" s="276"/>
      <c r="AB1453" s="276"/>
    </row>
    <row r="1454">
      <c r="A1454" s="276" t="s">
        <v>295</v>
      </c>
      <c r="B1454" s="320" t="s">
        <v>2297</v>
      </c>
      <c r="C1454" s="461" t="s">
        <v>2310</v>
      </c>
      <c r="D1454" s="277">
        <v>9.780593963463E12</v>
      </c>
      <c r="E1454" s="464" t="s">
        <v>2311</v>
      </c>
      <c r="F1454" s="276"/>
      <c r="G1454" s="279"/>
      <c r="H1454" s="280" t="s">
        <v>2301</v>
      </c>
      <c r="I1454" s="280" t="s">
        <v>1474</v>
      </c>
      <c r="J1454" s="276"/>
      <c r="K1454" s="280" t="s">
        <v>66</v>
      </c>
      <c r="L1454" s="280"/>
      <c r="M1454" s="462">
        <v>9.99</v>
      </c>
      <c r="N1454" s="463" t="s">
        <v>220</v>
      </c>
      <c r="O1454" s="302" t="s">
        <v>1516</v>
      </c>
      <c r="P1454" s="284" t="s">
        <v>1516</v>
      </c>
      <c r="Q1454" s="276"/>
      <c r="R1454" s="276"/>
      <c r="S1454" s="276"/>
      <c r="T1454" s="276"/>
      <c r="U1454" s="276"/>
      <c r="V1454" s="276"/>
      <c r="W1454" s="276"/>
      <c r="X1454" s="276"/>
      <c r="Y1454" s="276"/>
      <c r="Z1454" s="276"/>
      <c r="AA1454" s="276"/>
      <c r="AB1454" s="276"/>
    </row>
    <row r="1455">
      <c r="A1455" s="276" t="s">
        <v>295</v>
      </c>
      <c r="B1455" s="320" t="s">
        <v>2297</v>
      </c>
      <c r="C1455" s="461" t="s">
        <v>2312</v>
      </c>
      <c r="D1455" s="461" t="s">
        <v>2313</v>
      </c>
      <c r="E1455" s="464" t="s">
        <v>2314</v>
      </c>
      <c r="F1455" s="276"/>
      <c r="G1455" s="279"/>
      <c r="H1455" s="280" t="s">
        <v>2301</v>
      </c>
      <c r="I1455" s="280" t="s">
        <v>1474</v>
      </c>
      <c r="J1455" s="276"/>
      <c r="K1455" s="280" t="s">
        <v>66</v>
      </c>
      <c r="L1455" s="280"/>
      <c r="M1455" s="462">
        <v>9.99</v>
      </c>
      <c r="N1455" s="463" t="s">
        <v>220</v>
      </c>
      <c r="O1455" s="302" t="s">
        <v>403</v>
      </c>
      <c r="P1455" s="284" t="s">
        <v>403</v>
      </c>
      <c r="Q1455" s="280" t="s">
        <v>17</v>
      </c>
      <c r="R1455" s="276"/>
      <c r="S1455" s="276"/>
      <c r="T1455" s="276"/>
      <c r="U1455" s="276"/>
      <c r="V1455" s="276"/>
      <c r="W1455" s="276"/>
      <c r="X1455" s="276"/>
      <c r="Y1455" s="276"/>
      <c r="Z1455" s="276"/>
      <c r="AA1455" s="276"/>
      <c r="AB1455" s="276"/>
    </row>
    <row r="1456">
      <c r="A1456" s="276" t="s">
        <v>295</v>
      </c>
      <c r="B1456" s="320" t="s">
        <v>2297</v>
      </c>
      <c r="C1456" s="461" t="s">
        <v>2315</v>
      </c>
      <c r="D1456" s="277">
        <v>9.780593963449E12</v>
      </c>
      <c r="E1456" s="464" t="s">
        <v>2316</v>
      </c>
      <c r="F1456" s="276"/>
      <c r="G1456" s="279"/>
      <c r="H1456" s="280" t="s">
        <v>2301</v>
      </c>
      <c r="I1456" s="280" t="s">
        <v>1474</v>
      </c>
      <c r="J1456" s="276"/>
      <c r="K1456" s="280" t="s">
        <v>66</v>
      </c>
      <c r="L1456" s="280"/>
      <c r="M1456" s="462">
        <v>9.99</v>
      </c>
      <c r="N1456" s="463" t="s">
        <v>220</v>
      </c>
      <c r="O1456" s="302" t="s">
        <v>1516</v>
      </c>
      <c r="P1456" s="284" t="s">
        <v>1516</v>
      </c>
      <c r="Q1456" s="276"/>
      <c r="R1456" s="276"/>
      <c r="S1456" s="276"/>
      <c r="T1456" s="276"/>
      <c r="U1456" s="276"/>
      <c r="V1456" s="276"/>
      <c r="W1456" s="276"/>
      <c r="X1456" s="276"/>
      <c r="Y1456" s="276"/>
      <c r="Z1456" s="276"/>
      <c r="AA1456" s="276"/>
      <c r="AB1456" s="276"/>
    </row>
    <row r="1457">
      <c r="A1457" s="64" t="s">
        <v>295</v>
      </c>
      <c r="B1457" s="320" t="s">
        <v>2297</v>
      </c>
      <c r="C1457" s="77">
        <v>9.780241667774E12</v>
      </c>
      <c r="D1457" s="77">
        <v>9.780744098709E12</v>
      </c>
      <c r="E1457" s="67" t="s">
        <v>2317</v>
      </c>
      <c r="F1457" s="64"/>
      <c r="G1457" s="67"/>
      <c r="H1457" s="69" t="s">
        <v>2301</v>
      </c>
      <c r="I1457" s="69" t="s">
        <v>1474</v>
      </c>
      <c r="J1457" s="64"/>
      <c r="K1457" s="69" t="s">
        <v>66</v>
      </c>
      <c r="L1457" s="69"/>
      <c r="M1457" s="216">
        <v>9.99</v>
      </c>
      <c r="N1457" s="217">
        <v>17.99</v>
      </c>
      <c r="O1457" s="73"/>
      <c r="P1457" s="73" t="s">
        <v>127</v>
      </c>
      <c r="Q1457" s="69" t="s">
        <v>17</v>
      </c>
      <c r="R1457" s="64"/>
      <c r="S1457" s="64"/>
      <c r="T1457" s="64"/>
      <c r="U1457" s="64"/>
      <c r="V1457" s="64"/>
      <c r="W1457" s="64"/>
      <c r="X1457" s="64"/>
      <c r="Y1457" s="64"/>
      <c r="Z1457" s="64"/>
      <c r="AA1457" s="64"/>
      <c r="AB1457" s="64"/>
    </row>
    <row r="1458">
      <c r="A1458" s="276" t="s">
        <v>295</v>
      </c>
      <c r="B1458" s="320" t="s">
        <v>2297</v>
      </c>
      <c r="C1458" s="461" t="s">
        <v>2318</v>
      </c>
      <c r="D1458" s="465">
        <v>9.780744098716E12</v>
      </c>
      <c r="E1458" s="464" t="s">
        <v>2319</v>
      </c>
      <c r="F1458" s="276"/>
      <c r="G1458" s="279"/>
      <c r="H1458" s="280" t="s">
        <v>2301</v>
      </c>
      <c r="I1458" s="280" t="s">
        <v>1474</v>
      </c>
      <c r="J1458" s="276"/>
      <c r="K1458" s="280" t="s">
        <v>66</v>
      </c>
      <c r="L1458" s="280"/>
      <c r="M1458" s="462">
        <v>9.99</v>
      </c>
      <c r="N1458" s="463" t="s">
        <v>220</v>
      </c>
      <c r="O1458" s="302" t="s">
        <v>1516</v>
      </c>
      <c r="P1458" s="284" t="s">
        <v>1516</v>
      </c>
      <c r="Q1458" s="276"/>
      <c r="R1458" s="276"/>
      <c r="S1458" s="276"/>
      <c r="T1458" s="276"/>
      <c r="U1458" s="276"/>
      <c r="V1458" s="276"/>
      <c r="W1458" s="276"/>
      <c r="X1458" s="276"/>
      <c r="Y1458" s="276"/>
      <c r="Z1458" s="276"/>
      <c r="AA1458" s="276"/>
      <c r="AB1458" s="276"/>
    </row>
    <row r="1459">
      <c r="A1459" s="64" t="s">
        <v>295</v>
      </c>
      <c r="B1459" s="320" t="s">
        <v>2297</v>
      </c>
      <c r="C1459" s="77">
        <v>9.780241665152E12</v>
      </c>
      <c r="D1459" s="77">
        <v>9.780744097931E12</v>
      </c>
      <c r="E1459" s="67" t="s">
        <v>2320</v>
      </c>
      <c r="F1459" s="64"/>
      <c r="G1459" s="67"/>
      <c r="H1459" s="69" t="s">
        <v>2301</v>
      </c>
      <c r="I1459" s="69" t="s">
        <v>1474</v>
      </c>
      <c r="J1459" s="64"/>
      <c r="K1459" s="69" t="s">
        <v>66</v>
      </c>
      <c r="L1459" s="69"/>
      <c r="M1459" s="216">
        <v>9.99</v>
      </c>
      <c r="N1459" s="217">
        <v>17.99</v>
      </c>
      <c r="O1459" s="73"/>
      <c r="P1459" s="73"/>
      <c r="Q1459" s="69" t="s">
        <v>17</v>
      </c>
      <c r="R1459" s="64"/>
      <c r="S1459" s="64"/>
      <c r="T1459" s="64"/>
      <c r="U1459" s="64"/>
      <c r="V1459" s="64"/>
      <c r="W1459" s="64"/>
      <c r="X1459" s="64"/>
      <c r="Y1459" s="64"/>
      <c r="Z1459" s="64"/>
      <c r="AA1459" s="64"/>
      <c r="AB1459" s="64"/>
    </row>
    <row r="1460">
      <c r="A1460" s="276" t="s">
        <v>295</v>
      </c>
      <c r="B1460" s="320" t="s">
        <v>2297</v>
      </c>
      <c r="C1460" s="461" t="s">
        <v>2321</v>
      </c>
      <c r="D1460" s="461" t="s">
        <v>2322</v>
      </c>
      <c r="E1460" s="464" t="s">
        <v>2323</v>
      </c>
      <c r="F1460" s="276"/>
      <c r="G1460" s="279"/>
      <c r="H1460" s="280" t="s">
        <v>2301</v>
      </c>
      <c r="I1460" s="280" t="s">
        <v>1474</v>
      </c>
      <c r="J1460" s="276"/>
      <c r="K1460" s="280" t="s">
        <v>66</v>
      </c>
      <c r="L1460" s="280"/>
      <c r="M1460" s="462">
        <v>9.99</v>
      </c>
      <c r="N1460" s="463" t="s">
        <v>220</v>
      </c>
      <c r="O1460" s="302" t="s">
        <v>403</v>
      </c>
      <c r="P1460" s="284" t="s">
        <v>403</v>
      </c>
      <c r="Q1460" s="280" t="s">
        <v>17</v>
      </c>
      <c r="R1460" s="276"/>
      <c r="S1460" s="276"/>
      <c r="T1460" s="276"/>
      <c r="U1460" s="276"/>
      <c r="V1460" s="276"/>
      <c r="W1460" s="276"/>
      <c r="X1460" s="276"/>
      <c r="Y1460" s="276"/>
      <c r="Z1460" s="276"/>
      <c r="AA1460" s="276"/>
      <c r="AB1460" s="276"/>
    </row>
    <row r="1461">
      <c r="A1461" s="101" t="s">
        <v>295</v>
      </c>
      <c r="B1461" s="320" t="s">
        <v>2297</v>
      </c>
      <c r="C1461" s="87">
        <v>9.780241413036E12</v>
      </c>
      <c r="D1461" s="87">
        <v>9.781465491039E12</v>
      </c>
      <c r="E1461" s="89" t="s">
        <v>2324</v>
      </c>
      <c r="F1461" s="89"/>
      <c r="G1461" s="89"/>
      <c r="H1461" s="91" t="s">
        <v>2325</v>
      </c>
      <c r="I1461" s="91" t="s">
        <v>316</v>
      </c>
      <c r="J1461" s="91"/>
      <c r="K1461" s="91" t="s">
        <v>66</v>
      </c>
      <c r="L1461" s="93"/>
      <c r="M1461" s="94">
        <v>12.99</v>
      </c>
      <c r="N1461" s="95" t="s">
        <v>1220</v>
      </c>
      <c r="O1461" s="96"/>
      <c r="P1461" s="97"/>
      <c r="Q1461" s="91"/>
      <c r="R1461" s="91"/>
      <c r="S1461" s="91"/>
      <c r="T1461" s="91"/>
      <c r="U1461" s="91"/>
      <c r="V1461" s="91"/>
      <c r="W1461" s="91"/>
      <c r="X1461" s="91"/>
      <c r="Y1461" s="91"/>
      <c r="Z1461" s="91"/>
      <c r="AA1461" s="91"/>
      <c r="AB1461" s="91"/>
    </row>
    <row r="1462">
      <c r="A1462" s="411" t="s">
        <v>2326</v>
      </c>
      <c r="B1462" s="136"/>
      <c r="C1462" s="186"/>
      <c r="D1462" s="186"/>
      <c r="E1462" s="187"/>
      <c r="F1462" s="185"/>
      <c r="G1462" s="187"/>
      <c r="H1462" s="185"/>
      <c r="I1462" s="185"/>
      <c r="J1462" s="185"/>
      <c r="K1462" s="185"/>
      <c r="L1462" s="185"/>
      <c r="M1462" s="185"/>
      <c r="N1462" s="185"/>
      <c r="O1462" s="185"/>
      <c r="P1462" s="185"/>
      <c r="Q1462" s="185"/>
      <c r="R1462" s="185"/>
      <c r="S1462" s="185"/>
      <c r="T1462" s="185"/>
      <c r="U1462" s="185"/>
      <c r="V1462" s="185"/>
      <c r="W1462" s="185"/>
      <c r="X1462" s="185"/>
      <c r="Y1462" s="185"/>
      <c r="Z1462" s="185"/>
      <c r="AA1462" s="185"/>
      <c r="AB1462" s="185"/>
    </row>
    <row r="1463">
      <c r="A1463" s="129" t="s">
        <v>23</v>
      </c>
      <c r="B1463" s="353" t="s">
        <v>312</v>
      </c>
      <c r="C1463" s="54">
        <v>9.780241617144E12</v>
      </c>
      <c r="D1463" s="54">
        <v>9.780744080063E12</v>
      </c>
      <c r="E1463" s="55" t="s">
        <v>2327</v>
      </c>
      <c r="F1463" s="234"/>
      <c r="G1463" s="55"/>
      <c r="H1463" s="57" t="s">
        <v>97</v>
      </c>
      <c r="I1463" s="57" t="s">
        <v>69</v>
      </c>
      <c r="J1463" s="57"/>
      <c r="K1463" s="57" t="s">
        <v>70</v>
      </c>
      <c r="L1463" s="57"/>
      <c r="M1463" s="235">
        <v>9.99</v>
      </c>
      <c r="N1463" s="330">
        <v>14.99</v>
      </c>
      <c r="O1463" s="300"/>
      <c r="P1463" s="63"/>
      <c r="Q1463" s="57"/>
      <c r="R1463" s="57"/>
      <c r="S1463" s="57"/>
      <c r="T1463" s="57"/>
      <c r="U1463" s="57"/>
      <c r="V1463" s="57"/>
      <c r="W1463" s="57"/>
      <c r="X1463" s="57"/>
      <c r="Y1463" s="57"/>
      <c r="Z1463" s="57"/>
      <c r="AA1463" s="57"/>
      <c r="AB1463" s="57"/>
    </row>
    <row r="1464">
      <c r="A1464" s="377" t="s">
        <v>630</v>
      </c>
      <c r="B1464" s="353" t="s">
        <v>312</v>
      </c>
      <c r="C1464" s="54">
        <v>9.780241732151E12</v>
      </c>
      <c r="D1464" s="54">
        <v>9.780593967294E12</v>
      </c>
      <c r="E1464" s="279" t="s">
        <v>2328</v>
      </c>
      <c r="F1464" s="276"/>
      <c r="G1464" s="279"/>
      <c r="H1464" s="320" t="s">
        <v>97</v>
      </c>
      <c r="I1464" s="320" t="s">
        <v>69</v>
      </c>
      <c r="J1464" s="339"/>
      <c r="K1464" s="320" t="s">
        <v>70</v>
      </c>
      <c r="L1464" s="339"/>
      <c r="M1464" s="321">
        <v>9.99</v>
      </c>
      <c r="N1464" s="466">
        <v>14.99</v>
      </c>
      <c r="O1464" s="467" t="s">
        <v>597</v>
      </c>
      <c r="P1464" s="467" t="s">
        <v>597</v>
      </c>
      <c r="Q1464" s="276"/>
      <c r="R1464" s="276"/>
      <c r="S1464" s="276"/>
      <c r="T1464" s="276"/>
      <c r="U1464" s="276"/>
      <c r="V1464" s="276"/>
      <c r="W1464" s="276"/>
      <c r="X1464" s="276"/>
      <c r="Y1464" s="276"/>
      <c r="Z1464" s="276"/>
      <c r="AA1464" s="276"/>
      <c r="AB1464" s="276"/>
    </row>
    <row r="1465">
      <c r="A1465" s="24" t="s">
        <v>2329</v>
      </c>
      <c r="B1465" s="25"/>
      <c r="C1465" s="26"/>
      <c r="D1465" s="26"/>
      <c r="E1465" s="27"/>
      <c r="F1465" s="27"/>
      <c r="G1465" s="27"/>
      <c r="H1465" s="28"/>
      <c r="I1465" s="28"/>
      <c r="J1465" s="28"/>
      <c r="K1465" s="28"/>
      <c r="L1465" s="25"/>
      <c r="M1465" s="200"/>
      <c r="N1465" s="201"/>
      <c r="O1465" s="202"/>
      <c r="P1465" s="30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</row>
    <row r="1466">
      <c r="A1466" s="136" t="s">
        <v>2330</v>
      </c>
      <c r="B1466" s="136"/>
      <c r="C1466" s="186"/>
      <c r="D1466" s="186"/>
      <c r="E1466" s="232"/>
      <c r="F1466" s="136"/>
      <c r="G1466" s="232"/>
      <c r="H1466" s="185"/>
      <c r="I1466" s="185"/>
      <c r="J1466" s="185"/>
      <c r="K1466" s="185"/>
      <c r="L1466" s="185"/>
      <c r="M1466" s="185"/>
      <c r="N1466" s="185"/>
      <c r="O1466" s="144"/>
      <c r="P1466" s="144"/>
      <c r="Q1466" s="185"/>
      <c r="R1466" s="185"/>
      <c r="S1466" s="185"/>
      <c r="T1466" s="185"/>
      <c r="U1466" s="185"/>
      <c r="V1466" s="185"/>
      <c r="W1466" s="185"/>
      <c r="X1466" s="185"/>
      <c r="Y1466" s="185"/>
      <c r="Z1466" s="185"/>
      <c r="AA1466" s="185"/>
      <c r="AB1466" s="185"/>
    </row>
    <row r="1467">
      <c r="A1467" s="468" t="s">
        <v>23</v>
      </c>
      <c r="B1467" s="32" t="s">
        <v>2331</v>
      </c>
      <c r="C1467" s="189">
        <v>9.78024131661E12</v>
      </c>
      <c r="D1467" s="189">
        <v>9.781465469496E12</v>
      </c>
      <c r="E1467" s="190" t="s">
        <v>2332</v>
      </c>
      <c r="F1467" s="190"/>
      <c r="G1467" s="190"/>
      <c r="H1467" s="35" t="s">
        <v>26</v>
      </c>
      <c r="I1467" s="35" t="s">
        <v>362</v>
      </c>
      <c r="J1467" s="35"/>
      <c r="K1467" s="35" t="s">
        <v>66</v>
      </c>
      <c r="L1467" s="38" t="s">
        <v>70</v>
      </c>
      <c r="M1467" s="191">
        <v>9.99</v>
      </c>
      <c r="N1467" s="192" t="s">
        <v>86</v>
      </c>
      <c r="O1467" s="193"/>
      <c r="P1467" s="41"/>
      <c r="Q1467" s="35" t="s">
        <v>17</v>
      </c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  <c r="AB1467" s="35"/>
    </row>
    <row r="1468">
      <c r="A1468" s="136" t="s">
        <v>2333</v>
      </c>
      <c r="B1468" s="136"/>
      <c r="C1468" s="186"/>
      <c r="D1468" s="186"/>
      <c r="E1468" s="232"/>
      <c r="F1468" s="136"/>
      <c r="G1468" s="232"/>
      <c r="H1468" s="185"/>
      <c r="I1468" s="185"/>
      <c r="J1468" s="185"/>
      <c r="K1468" s="185"/>
      <c r="L1468" s="185"/>
      <c r="M1468" s="185"/>
      <c r="N1468" s="185"/>
      <c r="O1468" s="144"/>
      <c r="P1468" s="144"/>
      <c r="Q1468" s="185"/>
      <c r="R1468" s="185"/>
      <c r="S1468" s="185"/>
      <c r="T1468" s="185"/>
      <c r="U1468" s="185"/>
      <c r="V1468" s="185"/>
      <c r="W1468" s="185"/>
      <c r="X1468" s="185"/>
      <c r="Y1468" s="185"/>
      <c r="Z1468" s="185"/>
      <c r="AA1468" s="185"/>
      <c r="AB1468" s="185"/>
    </row>
    <row r="1469">
      <c r="A1469" s="123" t="s">
        <v>151</v>
      </c>
      <c r="B1469" s="105" t="s">
        <v>270</v>
      </c>
      <c r="C1469" s="53">
        <v>9.781409349396E12</v>
      </c>
      <c r="D1469" s="53" t="s">
        <v>25</v>
      </c>
      <c r="E1469" s="329" t="s">
        <v>2334</v>
      </c>
      <c r="F1469" s="55"/>
      <c r="G1469" s="55" t="s">
        <v>153</v>
      </c>
      <c r="H1469" s="57" t="s">
        <v>154</v>
      </c>
      <c r="I1469" s="57" t="s">
        <v>155</v>
      </c>
      <c r="J1469" s="57"/>
      <c r="K1469" s="57" t="s">
        <v>66</v>
      </c>
      <c r="L1469" s="59"/>
      <c r="M1469" s="60">
        <v>3.99</v>
      </c>
      <c r="N1469" s="61"/>
      <c r="O1469" s="62"/>
      <c r="P1469" s="63"/>
      <c r="Q1469" s="57" t="s">
        <v>17</v>
      </c>
      <c r="R1469" s="57"/>
      <c r="S1469" s="57"/>
      <c r="T1469" s="57"/>
      <c r="U1469" s="57"/>
      <c r="V1469" s="57"/>
      <c r="W1469" s="57"/>
      <c r="X1469" s="57"/>
      <c r="Y1469" s="57"/>
      <c r="Z1469" s="57"/>
      <c r="AA1469" s="57"/>
      <c r="AB1469" s="57"/>
    </row>
    <row r="1470">
      <c r="A1470" s="164" t="s">
        <v>151</v>
      </c>
      <c r="B1470" s="86" t="s">
        <v>270</v>
      </c>
      <c r="C1470" s="87">
        <v>9.781409349389E12</v>
      </c>
      <c r="D1470" s="87" t="s">
        <v>25</v>
      </c>
      <c r="E1470" s="332" t="s">
        <v>2335</v>
      </c>
      <c r="F1470" s="89"/>
      <c r="G1470" s="89" t="s">
        <v>153</v>
      </c>
      <c r="H1470" s="91" t="s">
        <v>154</v>
      </c>
      <c r="I1470" s="91" t="s">
        <v>155</v>
      </c>
      <c r="J1470" s="91"/>
      <c r="K1470" s="91" t="s">
        <v>66</v>
      </c>
      <c r="L1470" s="93"/>
      <c r="M1470" s="94">
        <v>3.99</v>
      </c>
      <c r="N1470" s="95"/>
      <c r="O1470" s="96"/>
      <c r="P1470" s="97"/>
      <c r="Q1470" s="91"/>
      <c r="R1470" s="91"/>
      <c r="S1470" s="91"/>
      <c r="T1470" s="91"/>
      <c r="U1470" s="91"/>
      <c r="V1470" s="91"/>
      <c r="W1470" s="91"/>
      <c r="X1470" s="91"/>
      <c r="Y1470" s="91"/>
      <c r="Z1470" s="91"/>
      <c r="AA1470" s="91"/>
      <c r="AB1470" s="91"/>
    </row>
    <row r="1471">
      <c r="A1471" s="136" t="s">
        <v>2336</v>
      </c>
      <c r="B1471" s="136"/>
      <c r="C1471" s="186"/>
      <c r="D1471" s="186"/>
      <c r="E1471" s="232"/>
      <c r="F1471" s="136"/>
      <c r="G1471" s="232"/>
      <c r="H1471" s="185"/>
      <c r="I1471" s="185"/>
      <c r="J1471" s="185"/>
      <c r="K1471" s="185"/>
      <c r="L1471" s="185"/>
      <c r="M1471" s="185"/>
      <c r="N1471" s="185"/>
      <c r="O1471" s="144"/>
      <c r="P1471" s="144"/>
      <c r="Q1471" s="185"/>
      <c r="R1471" s="185"/>
      <c r="S1471" s="185"/>
      <c r="T1471" s="185"/>
      <c r="U1471" s="185"/>
      <c r="V1471" s="185"/>
      <c r="W1471" s="185"/>
      <c r="X1471" s="185"/>
      <c r="Y1471" s="185"/>
      <c r="Z1471" s="185"/>
      <c r="AA1471" s="185"/>
      <c r="AB1471" s="185"/>
    </row>
    <row r="1472">
      <c r="A1472" s="123" t="s">
        <v>151</v>
      </c>
      <c r="B1472" s="105" t="s">
        <v>270</v>
      </c>
      <c r="C1472" s="53">
        <v>9.780241225172E12</v>
      </c>
      <c r="D1472" s="53" t="s">
        <v>25</v>
      </c>
      <c r="E1472" s="329" t="s">
        <v>2337</v>
      </c>
      <c r="F1472" s="55"/>
      <c r="G1472" s="55" t="s">
        <v>153</v>
      </c>
      <c r="H1472" s="57" t="s">
        <v>154</v>
      </c>
      <c r="I1472" s="57" t="s">
        <v>126</v>
      </c>
      <c r="J1472" s="57"/>
      <c r="K1472" s="57" t="s">
        <v>66</v>
      </c>
      <c r="L1472" s="59"/>
      <c r="M1472" s="60">
        <v>5.99</v>
      </c>
      <c r="N1472" s="61"/>
      <c r="O1472" s="62"/>
      <c r="P1472" s="63"/>
      <c r="Q1472" s="57"/>
      <c r="R1472" s="57"/>
      <c r="S1472" s="57"/>
      <c r="T1472" s="57"/>
      <c r="U1472" s="57"/>
      <c r="V1472" s="57"/>
      <c r="W1472" s="57"/>
      <c r="X1472" s="57"/>
      <c r="Y1472" s="57"/>
      <c r="Z1472" s="57"/>
      <c r="AA1472" s="57"/>
      <c r="AB1472" s="57"/>
    </row>
    <row r="1473">
      <c r="A1473" s="164" t="s">
        <v>151</v>
      </c>
      <c r="B1473" s="86" t="s">
        <v>270</v>
      </c>
      <c r="C1473" s="87">
        <v>9.780241225325E12</v>
      </c>
      <c r="D1473" s="87" t="s">
        <v>25</v>
      </c>
      <c r="E1473" s="332" t="s">
        <v>2338</v>
      </c>
      <c r="F1473" s="89"/>
      <c r="G1473" s="89" t="s">
        <v>153</v>
      </c>
      <c r="H1473" s="91" t="s">
        <v>154</v>
      </c>
      <c r="I1473" s="91" t="s">
        <v>126</v>
      </c>
      <c r="J1473" s="91"/>
      <c r="K1473" s="91" t="s">
        <v>66</v>
      </c>
      <c r="L1473" s="93"/>
      <c r="M1473" s="94">
        <v>5.99</v>
      </c>
      <c r="N1473" s="95"/>
      <c r="O1473" s="96"/>
      <c r="P1473" s="97"/>
      <c r="Q1473" s="91"/>
      <c r="R1473" s="91"/>
      <c r="S1473" s="91"/>
      <c r="T1473" s="91"/>
      <c r="U1473" s="91"/>
      <c r="V1473" s="91"/>
      <c r="W1473" s="91"/>
      <c r="X1473" s="91"/>
      <c r="Y1473" s="91"/>
      <c r="Z1473" s="91"/>
      <c r="AA1473" s="91"/>
      <c r="AB1473" s="91"/>
    </row>
    <row r="1474">
      <c r="A1474" s="24" t="s">
        <v>2339</v>
      </c>
      <c r="B1474" s="24"/>
      <c r="C1474" s="220"/>
      <c r="D1474" s="220"/>
      <c r="E1474" s="29"/>
      <c r="F1474" s="30"/>
      <c r="G1474" s="29"/>
      <c r="H1474" s="30"/>
      <c r="I1474" s="30"/>
      <c r="J1474" s="30"/>
      <c r="K1474" s="30"/>
      <c r="L1474" s="30"/>
      <c r="M1474" s="30"/>
      <c r="N1474" s="30"/>
      <c r="O1474" s="30"/>
      <c r="P1474" s="30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</row>
    <row r="1475">
      <c r="A1475" s="469" t="s">
        <v>314</v>
      </c>
      <c r="B1475" s="470" t="s">
        <v>318</v>
      </c>
      <c r="C1475" s="374">
        <v>9.780241725825E12</v>
      </c>
      <c r="D1475" s="374">
        <v>9.780593964316E12</v>
      </c>
      <c r="E1475" s="471" t="s">
        <v>2340</v>
      </c>
      <c r="F1475" s="469" t="s">
        <v>2341</v>
      </c>
      <c r="G1475" s="471"/>
      <c r="H1475" s="470" t="s">
        <v>1468</v>
      </c>
      <c r="I1475" s="470" t="s">
        <v>437</v>
      </c>
      <c r="J1475" s="469"/>
      <c r="K1475" s="470" t="s">
        <v>66</v>
      </c>
      <c r="L1475" s="470"/>
      <c r="M1475" s="472">
        <v>5.99</v>
      </c>
      <c r="N1475" s="473" t="s">
        <v>164</v>
      </c>
      <c r="O1475" s="474" t="s">
        <v>433</v>
      </c>
      <c r="P1475" s="475" t="s">
        <v>433</v>
      </c>
      <c r="Q1475" s="469"/>
      <c r="R1475" s="469"/>
      <c r="S1475" s="469"/>
      <c r="T1475" s="469"/>
      <c r="U1475" s="469"/>
      <c r="V1475" s="469"/>
      <c r="W1475" s="469"/>
      <c r="X1475" s="469"/>
      <c r="Y1475" s="469"/>
      <c r="Z1475" s="469"/>
      <c r="AA1475" s="469"/>
      <c r="AB1475" s="469"/>
    </row>
    <row r="1476">
      <c r="A1476" s="476" t="s">
        <v>2342</v>
      </c>
      <c r="B1476" s="477"/>
      <c r="C1476" s="478"/>
      <c r="D1476" s="478"/>
      <c r="E1476" s="479"/>
      <c r="F1476" s="477"/>
      <c r="G1476" s="479"/>
      <c r="H1476" s="477"/>
      <c r="I1476" s="20"/>
      <c r="J1476" s="477"/>
      <c r="K1476" s="20"/>
      <c r="L1476" s="20"/>
      <c r="M1476" s="477"/>
      <c r="N1476" s="480"/>
      <c r="O1476" s="481"/>
      <c r="P1476" s="23"/>
      <c r="Q1476" s="477"/>
      <c r="R1476" s="477"/>
      <c r="S1476" s="477"/>
      <c r="T1476" s="477"/>
      <c r="U1476" s="477"/>
      <c r="V1476" s="477"/>
      <c r="W1476" s="477"/>
      <c r="X1476" s="477"/>
      <c r="Y1476" s="477"/>
      <c r="Z1476" s="477"/>
      <c r="AA1476" s="477"/>
      <c r="AB1476" s="477"/>
    </row>
    <row r="1477">
      <c r="A1477" s="129" t="s">
        <v>151</v>
      </c>
      <c r="B1477" s="57" t="s">
        <v>318</v>
      </c>
      <c r="C1477" s="53">
        <v>9.780241595749E12</v>
      </c>
      <c r="D1477" s="53">
        <v>9.780744084702E12</v>
      </c>
      <c r="E1477" s="233" t="s">
        <v>2343</v>
      </c>
      <c r="F1477" s="329"/>
      <c r="G1477" s="55"/>
      <c r="H1477" s="105" t="s">
        <v>163</v>
      </c>
      <c r="I1477" s="105" t="s">
        <v>316</v>
      </c>
      <c r="J1477" s="105"/>
      <c r="K1477" s="57" t="s">
        <v>70</v>
      </c>
      <c r="L1477" s="59"/>
      <c r="M1477" s="60">
        <v>25.0</v>
      </c>
      <c r="N1477" s="61" t="s">
        <v>311</v>
      </c>
      <c r="O1477" s="62"/>
      <c r="P1477" s="337"/>
      <c r="Q1477" s="105" t="s">
        <v>17</v>
      </c>
      <c r="R1477" s="105"/>
      <c r="S1477" s="105"/>
      <c r="T1477" s="105"/>
      <c r="U1477" s="105"/>
      <c r="V1477" s="105"/>
      <c r="W1477" s="105"/>
      <c r="X1477" s="105"/>
      <c r="Y1477" s="105"/>
      <c r="Z1477" s="105"/>
      <c r="AA1477" s="105"/>
      <c r="AB1477" s="105"/>
    </row>
    <row r="1478">
      <c r="A1478" s="64" t="s">
        <v>314</v>
      </c>
      <c r="B1478" s="69" t="s">
        <v>318</v>
      </c>
      <c r="C1478" s="77">
        <v>9.78024169109E12</v>
      </c>
      <c r="D1478" s="77">
        <v>9.780593961674E12</v>
      </c>
      <c r="E1478" s="67" t="s">
        <v>1572</v>
      </c>
      <c r="F1478" s="64"/>
      <c r="G1478" s="67"/>
      <c r="H1478" s="69" t="s">
        <v>163</v>
      </c>
      <c r="I1478" s="69" t="s">
        <v>1232</v>
      </c>
      <c r="J1478" s="64"/>
      <c r="K1478" s="69" t="s">
        <v>70</v>
      </c>
      <c r="L1478" s="69"/>
      <c r="M1478" s="216">
        <v>22.0</v>
      </c>
      <c r="N1478" s="217" t="s">
        <v>311</v>
      </c>
      <c r="O1478" s="72" t="s">
        <v>703</v>
      </c>
      <c r="P1478" s="73" t="s">
        <v>703</v>
      </c>
      <c r="Q1478" s="64"/>
      <c r="R1478" s="64"/>
      <c r="S1478" s="64"/>
      <c r="T1478" s="64"/>
      <c r="U1478" s="64"/>
      <c r="V1478" s="64"/>
      <c r="W1478" s="64"/>
      <c r="X1478" s="64"/>
      <c r="Y1478" s="64"/>
      <c r="Z1478" s="64"/>
      <c r="AA1478" s="64"/>
      <c r="AB1478" s="64"/>
    </row>
    <row r="1479">
      <c r="A1479" s="161" t="s">
        <v>177</v>
      </c>
      <c r="B1479" s="80" t="s">
        <v>613</v>
      </c>
      <c r="C1479" s="99" t="s">
        <v>41</v>
      </c>
      <c r="D1479" s="99">
        <v>9.780744089974E12</v>
      </c>
      <c r="E1479" s="78" t="s">
        <v>2344</v>
      </c>
      <c r="F1479" s="145"/>
      <c r="G1479" s="78"/>
      <c r="H1479" s="80" t="s">
        <v>163</v>
      </c>
      <c r="I1479" s="80" t="s">
        <v>549</v>
      </c>
      <c r="J1479" s="80"/>
      <c r="K1479" s="80" t="s">
        <v>2345</v>
      </c>
      <c r="L1479" s="80"/>
      <c r="M1479" s="80"/>
      <c r="N1479" s="148" t="s">
        <v>2346</v>
      </c>
      <c r="O1479" s="72"/>
      <c r="P1479" s="73"/>
      <c r="Q1479" s="80"/>
      <c r="R1479" s="80"/>
      <c r="S1479" s="80"/>
      <c r="T1479" s="80"/>
      <c r="U1479" s="80"/>
      <c r="V1479" s="80"/>
      <c r="W1479" s="80"/>
      <c r="X1479" s="80"/>
      <c r="Y1479" s="80"/>
      <c r="Z1479" s="80"/>
      <c r="AA1479" s="80"/>
      <c r="AB1479" s="80"/>
    </row>
    <row r="1480">
      <c r="A1480" s="100" t="s">
        <v>151</v>
      </c>
      <c r="B1480" s="75" t="s">
        <v>318</v>
      </c>
      <c r="C1480" s="99">
        <v>9.780241569849E12</v>
      </c>
      <c r="D1480" s="99" t="s">
        <v>1872</v>
      </c>
      <c r="E1480" s="78" t="s">
        <v>2347</v>
      </c>
      <c r="F1480" s="78"/>
      <c r="G1480" s="78"/>
      <c r="H1480" s="80" t="s">
        <v>163</v>
      </c>
      <c r="I1480" s="80" t="s">
        <v>462</v>
      </c>
      <c r="J1480" s="75"/>
      <c r="K1480" s="80" t="s">
        <v>1480</v>
      </c>
      <c r="L1480" s="81" t="s">
        <v>211</v>
      </c>
      <c r="M1480" s="82">
        <v>9.99</v>
      </c>
      <c r="N1480" s="83" t="s">
        <v>1483</v>
      </c>
      <c r="O1480" s="84"/>
      <c r="P1480" s="73"/>
      <c r="Q1480" s="80" t="s">
        <v>17</v>
      </c>
      <c r="R1480" s="80"/>
      <c r="S1480" s="80"/>
      <c r="T1480" s="80"/>
      <c r="U1480" s="80"/>
      <c r="V1480" s="80"/>
      <c r="W1480" s="80"/>
      <c r="X1480" s="80"/>
      <c r="Y1480" s="80"/>
      <c r="Z1480" s="80"/>
      <c r="AA1480" s="80"/>
      <c r="AB1480" s="80"/>
    </row>
    <row r="1481">
      <c r="A1481" s="100" t="s">
        <v>151</v>
      </c>
      <c r="B1481" s="75" t="s">
        <v>318</v>
      </c>
      <c r="C1481" s="99">
        <v>9.780241569818E12</v>
      </c>
      <c r="D1481" s="99" t="s">
        <v>2009</v>
      </c>
      <c r="E1481" s="78" t="s">
        <v>2348</v>
      </c>
      <c r="F1481" s="78"/>
      <c r="G1481" s="78"/>
      <c r="H1481" s="80" t="s">
        <v>163</v>
      </c>
      <c r="I1481" s="80" t="s">
        <v>462</v>
      </c>
      <c r="J1481" s="75"/>
      <c r="K1481" s="80" t="s">
        <v>1480</v>
      </c>
      <c r="L1481" s="81" t="s">
        <v>211</v>
      </c>
      <c r="M1481" s="82">
        <v>9.99</v>
      </c>
      <c r="N1481" s="83" t="s">
        <v>1483</v>
      </c>
      <c r="O1481" s="84"/>
      <c r="P1481" s="73"/>
      <c r="Q1481" s="80" t="s">
        <v>17</v>
      </c>
      <c r="R1481" s="80"/>
      <c r="S1481" s="80"/>
      <c r="T1481" s="80"/>
      <c r="U1481" s="80"/>
      <c r="V1481" s="80"/>
      <c r="W1481" s="80"/>
      <c r="X1481" s="80"/>
      <c r="Y1481" s="80"/>
      <c r="Z1481" s="80"/>
      <c r="AA1481" s="80"/>
      <c r="AB1481" s="80"/>
    </row>
    <row r="1482">
      <c r="A1482" s="100" t="s">
        <v>151</v>
      </c>
      <c r="B1482" s="75" t="s">
        <v>318</v>
      </c>
      <c r="C1482" s="99">
        <v>9.780241539804E12</v>
      </c>
      <c r="D1482" s="99" t="s">
        <v>2011</v>
      </c>
      <c r="E1482" s="78" t="s">
        <v>2349</v>
      </c>
      <c r="F1482" s="78"/>
      <c r="G1482" s="78"/>
      <c r="H1482" s="80" t="s">
        <v>163</v>
      </c>
      <c r="I1482" s="80" t="s">
        <v>462</v>
      </c>
      <c r="J1482" s="75"/>
      <c r="K1482" s="80" t="s">
        <v>1480</v>
      </c>
      <c r="L1482" s="81" t="s">
        <v>211</v>
      </c>
      <c r="M1482" s="82">
        <v>9.99</v>
      </c>
      <c r="N1482" s="83" t="s">
        <v>1483</v>
      </c>
      <c r="O1482" s="84"/>
      <c r="P1482" s="73"/>
      <c r="Q1482" s="80" t="s">
        <v>17</v>
      </c>
      <c r="R1482" s="80"/>
      <c r="S1482" s="80"/>
      <c r="T1482" s="80"/>
      <c r="U1482" s="80"/>
      <c r="V1482" s="80"/>
      <c r="W1482" s="80"/>
      <c r="X1482" s="80"/>
      <c r="Y1482" s="80"/>
      <c r="Z1482" s="80"/>
      <c r="AA1482" s="80"/>
      <c r="AB1482" s="80"/>
    </row>
    <row r="1483">
      <c r="A1483" s="100" t="s">
        <v>151</v>
      </c>
      <c r="B1483" s="75" t="s">
        <v>318</v>
      </c>
      <c r="C1483" s="99">
        <v>9.780241383988E12</v>
      </c>
      <c r="D1483" s="99" t="s">
        <v>2013</v>
      </c>
      <c r="E1483" s="78" t="s">
        <v>2046</v>
      </c>
      <c r="F1483" s="78"/>
      <c r="G1483" s="78"/>
      <c r="H1483" s="80" t="s">
        <v>163</v>
      </c>
      <c r="I1483" s="80" t="s">
        <v>462</v>
      </c>
      <c r="J1483" s="75"/>
      <c r="K1483" s="80" t="s">
        <v>1480</v>
      </c>
      <c r="L1483" s="81" t="s">
        <v>211</v>
      </c>
      <c r="M1483" s="82">
        <v>9.99</v>
      </c>
      <c r="N1483" s="83" t="s">
        <v>1483</v>
      </c>
      <c r="O1483" s="84"/>
      <c r="P1483" s="73"/>
      <c r="Q1483" s="80" t="s">
        <v>17</v>
      </c>
      <c r="R1483" s="80"/>
      <c r="S1483" s="80"/>
      <c r="T1483" s="80"/>
      <c r="U1483" s="80"/>
      <c r="V1483" s="80"/>
      <c r="W1483" s="80"/>
      <c r="X1483" s="80"/>
      <c r="Y1483" s="80"/>
      <c r="Z1483" s="80"/>
      <c r="AA1483" s="80"/>
      <c r="AB1483" s="80"/>
    </row>
    <row r="1484">
      <c r="A1484" s="100" t="s">
        <v>151</v>
      </c>
      <c r="B1484" s="75" t="s">
        <v>318</v>
      </c>
      <c r="C1484" s="99">
        <v>9.780241617335E12</v>
      </c>
      <c r="D1484" s="99" t="s">
        <v>2015</v>
      </c>
      <c r="E1484" s="78" t="s">
        <v>2350</v>
      </c>
      <c r="F1484" s="78"/>
      <c r="G1484" s="78"/>
      <c r="H1484" s="80" t="s">
        <v>163</v>
      </c>
      <c r="I1484" s="80" t="s">
        <v>462</v>
      </c>
      <c r="J1484" s="75"/>
      <c r="K1484" s="80" t="s">
        <v>1480</v>
      </c>
      <c r="L1484" s="81" t="s">
        <v>211</v>
      </c>
      <c r="M1484" s="82">
        <v>9.99</v>
      </c>
      <c r="N1484" s="83" t="s">
        <v>1483</v>
      </c>
      <c r="O1484" s="84"/>
      <c r="P1484" s="73"/>
      <c r="Q1484" s="80" t="s">
        <v>17</v>
      </c>
      <c r="R1484" s="80"/>
      <c r="S1484" s="80"/>
      <c r="T1484" s="80"/>
      <c r="U1484" s="80"/>
      <c r="V1484" s="80"/>
      <c r="W1484" s="80"/>
      <c r="X1484" s="80"/>
      <c r="Y1484" s="80"/>
      <c r="Z1484" s="80"/>
      <c r="AA1484" s="80"/>
      <c r="AB1484" s="80"/>
    </row>
    <row r="1485">
      <c r="A1485" s="161" t="s">
        <v>151</v>
      </c>
      <c r="B1485" s="75" t="s">
        <v>318</v>
      </c>
      <c r="C1485" s="416">
        <v>9.780241552995E12</v>
      </c>
      <c r="D1485" s="99" t="s">
        <v>2017</v>
      </c>
      <c r="E1485" s="78" t="s">
        <v>2051</v>
      </c>
      <c r="F1485" s="78"/>
      <c r="G1485" s="78"/>
      <c r="H1485" s="80" t="s">
        <v>163</v>
      </c>
      <c r="I1485" s="80" t="s">
        <v>462</v>
      </c>
      <c r="J1485" s="75"/>
      <c r="K1485" s="80" t="s">
        <v>1480</v>
      </c>
      <c r="L1485" s="81" t="s">
        <v>211</v>
      </c>
      <c r="M1485" s="82">
        <v>9.99</v>
      </c>
      <c r="N1485" s="83" t="s">
        <v>1483</v>
      </c>
      <c r="O1485" s="84"/>
      <c r="P1485" s="73"/>
      <c r="Q1485" s="80" t="s">
        <v>17</v>
      </c>
      <c r="R1485" s="80"/>
      <c r="S1485" s="80"/>
      <c r="T1485" s="80"/>
      <c r="U1485" s="80"/>
      <c r="V1485" s="80"/>
      <c r="W1485" s="80"/>
      <c r="X1485" s="80"/>
      <c r="Y1485" s="80"/>
      <c r="Z1485" s="80"/>
      <c r="AA1485" s="80"/>
      <c r="AB1485" s="80"/>
    </row>
    <row r="1486">
      <c r="A1486" s="64" t="s">
        <v>151</v>
      </c>
      <c r="B1486" s="69" t="s">
        <v>318</v>
      </c>
      <c r="C1486" s="77">
        <v>9.780241383926E12</v>
      </c>
      <c r="D1486" s="77" t="s">
        <v>1573</v>
      </c>
      <c r="E1486" s="67" t="s">
        <v>2351</v>
      </c>
      <c r="F1486" s="64"/>
      <c r="G1486" s="67"/>
      <c r="H1486" s="69" t="s">
        <v>163</v>
      </c>
      <c r="I1486" s="69" t="s">
        <v>462</v>
      </c>
      <c r="J1486" s="64"/>
      <c r="K1486" s="69" t="s">
        <v>70</v>
      </c>
      <c r="L1486" s="69" t="s">
        <v>211</v>
      </c>
      <c r="M1486" s="216">
        <v>9.99</v>
      </c>
      <c r="N1486" s="217" t="s">
        <v>1483</v>
      </c>
      <c r="O1486" s="72" t="s">
        <v>403</v>
      </c>
      <c r="P1486" s="73" t="s">
        <v>403</v>
      </c>
      <c r="Q1486" s="69" t="s">
        <v>17</v>
      </c>
      <c r="R1486" s="64"/>
      <c r="S1486" s="64"/>
      <c r="T1486" s="64"/>
      <c r="U1486" s="64"/>
      <c r="V1486" s="64"/>
      <c r="W1486" s="64"/>
      <c r="X1486" s="64"/>
      <c r="Y1486" s="64"/>
      <c r="Z1486" s="64"/>
      <c r="AA1486" s="64"/>
      <c r="AB1486" s="64"/>
    </row>
    <row r="1487">
      <c r="A1487" s="64" t="s">
        <v>151</v>
      </c>
      <c r="B1487" s="69" t="s">
        <v>318</v>
      </c>
      <c r="C1487" s="77">
        <v>9.780241681701E12</v>
      </c>
      <c r="D1487" s="77" t="s">
        <v>1874</v>
      </c>
      <c r="E1487" s="67" t="s">
        <v>2352</v>
      </c>
      <c r="F1487" s="64"/>
      <c r="G1487" s="67"/>
      <c r="H1487" s="69" t="s">
        <v>163</v>
      </c>
      <c r="I1487" s="69" t="s">
        <v>462</v>
      </c>
      <c r="J1487" s="64"/>
      <c r="K1487" s="69" t="s">
        <v>70</v>
      </c>
      <c r="L1487" s="69" t="s">
        <v>211</v>
      </c>
      <c r="M1487" s="216">
        <v>9.99</v>
      </c>
      <c r="N1487" s="217" t="s">
        <v>1483</v>
      </c>
      <c r="O1487" s="72"/>
      <c r="P1487" s="73"/>
      <c r="Q1487" s="69" t="s">
        <v>17</v>
      </c>
      <c r="R1487" s="64"/>
      <c r="S1487" s="64"/>
      <c r="T1487" s="64"/>
      <c r="U1487" s="64"/>
      <c r="V1487" s="64"/>
      <c r="W1487" s="64"/>
      <c r="X1487" s="64"/>
      <c r="Y1487" s="64"/>
      <c r="Z1487" s="64"/>
      <c r="AA1487" s="64"/>
      <c r="AB1487" s="64"/>
    </row>
    <row r="1488">
      <c r="A1488" s="100" t="s">
        <v>177</v>
      </c>
      <c r="B1488" s="75" t="s">
        <v>613</v>
      </c>
      <c r="C1488" s="99" t="s">
        <v>41</v>
      </c>
      <c r="D1488" s="99">
        <v>9.781465440105E12</v>
      </c>
      <c r="E1488" s="78" t="s">
        <v>2353</v>
      </c>
      <c r="F1488" s="78"/>
      <c r="G1488" s="78"/>
      <c r="H1488" s="80" t="s">
        <v>163</v>
      </c>
      <c r="I1488" s="75" t="s">
        <v>110</v>
      </c>
      <c r="J1488" s="75"/>
      <c r="K1488" s="80" t="s">
        <v>66</v>
      </c>
      <c r="L1488" s="81"/>
      <c r="M1488" s="82"/>
      <c r="N1488" s="83" t="s">
        <v>45</v>
      </c>
      <c r="O1488" s="84"/>
      <c r="P1488" s="73"/>
      <c r="Q1488" s="80"/>
      <c r="R1488" s="80"/>
      <c r="S1488" s="80"/>
      <c r="T1488" s="80"/>
      <c r="U1488" s="80"/>
      <c r="V1488" s="80"/>
      <c r="W1488" s="80"/>
      <c r="X1488" s="80"/>
      <c r="Y1488" s="80"/>
      <c r="Z1488" s="80"/>
      <c r="AA1488" s="80"/>
      <c r="AB1488" s="80"/>
    </row>
    <row r="1489">
      <c r="A1489" s="100" t="s">
        <v>151</v>
      </c>
      <c r="B1489" s="80" t="s">
        <v>318</v>
      </c>
      <c r="C1489" s="76">
        <v>9.780241652817E12</v>
      </c>
      <c r="D1489" s="76" t="s">
        <v>1575</v>
      </c>
      <c r="E1489" s="146" t="s">
        <v>2354</v>
      </c>
      <c r="F1489" s="331"/>
      <c r="G1489" s="78"/>
      <c r="H1489" s="75" t="s">
        <v>163</v>
      </c>
      <c r="I1489" s="75" t="s">
        <v>462</v>
      </c>
      <c r="J1489" s="75"/>
      <c r="K1489" s="80" t="s">
        <v>1480</v>
      </c>
      <c r="L1489" s="81" t="s">
        <v>211</v>
      </c>
      <c r="M1489" s="82">
        <v>9.99</v>
      </c>
      <c r="N1489" s="83" t="s">
        <v>1483</v>
      </c>
      <c r="O1489" s="84"/>
      <c r="P1489" s="267"/>
      <c r="Q1489" s="75"/>
      <c r="R1489" s="75"/>
      <c r="S1489" s="75"/>
      <c r="T1489" s="75"/>
      <c r="U1489" s="75"/>
      <c r="V1489" s="75"/>
      <c r="W1489" s="75"/>
      <c r="X1489" s="75"/>
      <c r="Y1489" s="75"/>
      <c r="Z1489" s="75"/>
      <c r="AA1489" s="75"/>
      <c r="AB1489" s="75"/>
    </row>
    <row r="1490">
      <c r="A1490" s="100" t="s">
        <v>151</v>
      </c>
      <c r="B1490" s="75" t="s">
        <v>318</v>
      </c>
      <c r="C1490" s="99">
        <v>9.780241536285E12</v>
      </c>
      <c r="D1490" s="99" t="s">
        <v>1577</v>
      </c>
      <c r="E1490" s="146" t="s">
        <v>2355</v>
      </c>
      <c r="F1490" s="78"/>
      <c r="G1490" s="78"/>
      <c r="H1490" s="80" t="s">
        <v>163</v>
      </c>
      <c r="I1490" s="80" t="s">
        <v>462</v>
      </c>
      <c r="J1490" s="75"/>
      <c r="K1490" s="80" t="s">
        <v>1480</v>
      </c>
      <c r="L1490" s="81" t="s">
        <v>211</v>
      </c>
      <c r="M1490" s="82">
        <v>9.99</v>
      </c>
      <c r="N1490" s="83" t="s">
        <v>1483</v>
      </c>
      <c r="O1490" s="84"/>
      <c r="P1490" s="73"/>
      <c r="Q1490" s="80"/>
      <c r="R1490" s="80"/>
      <c r="S1490" s="80"/>
      <c r="T1490" s="80"/>
      <c r="U1490" s="80"/>
      <c r="V1490" s="80"/>
      <c r="W1490" s="80"/>
      <c r="X1490" s="80"/>
      <c r="Y1490" s="80"/>
      <c r="Z1490" s="80"/>
      <c r="AA1490" s="80"/>
      <c r="AB1490" s="80"/>
    </row>
    <row r="1491">
      <c r="A1491" s="100" t="s">
        <v>151</v>
      </c>
      <c r="B1491" s="75" t="s">
        <v>318</v>
      </c>
      <c r="C1491" s="99">
        <v>9.780241490358E12</v>
      </c>
      <c r="D1491" s="99" t="s">
        <v>2356</v>
      </c>
      <c r="E1491" s="146" t="s">
        <v>2357</v>
      </c>
      <c r="F1491" s="78"/>
      <c r="G1491" s="78"/>
      <c r="H1491" s="80" t="s">
        <v>163</v>
      </c>
      <c r="I1491" s="80" t="s">
        <v>462</v>
      </c>
      <c r="J1491" s="75"/>
      <c r="K1491" s="80" t="s">
        <v>1480</v>
      </c>
      <c r="L1491" s="81" t="s">
        <v>211</v>
      </c>
      <c r="M1491" s="82">
        <v>9.99</v>
      </c>
      <c r="N1491" s="83" t="s">
        <v>1483</v>
      </c>
      <c r="O1491" s="84"/>
      <c r="P1491" s="73"/>
      <c r="Q1491" s="80" t="s">
        <v>17</v>
      </c>
      <c r="R1491" s="80"/>
      <c r="S1491" s="80"/>
      <c r="T1491" s="80"/>
      <c r="U1491" s="80"/>
      <c r="V1491" s="80"/>
      <c r="W1491" s="80"/>
      <c r="X1491" s="80"/>
      <c r="Y1491" s="80"/>
      <c r="Z1491" s="80"/>
      <c r="AA1491" s="80"/>
      <c r="AB1491" s="80"/>
    </row>
    <row r="1492">
      <c r="A1492" s="100" t="s">
        <v>151</v>
      </c>
      <c r="B1492" s="75" t="s">
        <v>318</v>
      </c>
      <c r="C1492" s="99">
        <v>9.780241617328E12</v>
      </c>
      <c r="D1492" s="99" t="s">
        <v>1877</v>
      </c>
      <c r="E1492" s="146" t="s">
        <v>2358</v>
      </c>
      <c r="F1492" s="78"/>
      <c r="G1492" s="78"/>
      <c r="H1492" s="80" t="s">
        <v>163</v>
      </c>
      <c r="I1492" s="80" t="s">
        <v>462</v>
      </c>
      <c r="J1492" s="75"/>
      <c r="K1492" s="80" t="s">
        <v>1480</v>
      </c>
      <c r="L1492" s="81" t="s">
        <v>211</v>
      </c>
      <c r="M1492" s="82">
        <v>9.99</v>
      </c>
      <c r="N1492" s="83" t="s">
        <v>1483</v>
      </c>
      <c r="O1492" s="84"/>
      <c r="P1492" s="73"/>
      <c r="Q1492" s="80" t="s">
        <v>17</v>
      </c>
      <c r="R1492" s="80"/>
      <c r="S1492" s="80"/>
      <c r="T1492" s="80"/>
      <c r="U1492" s="80"/>
      <c r="V1492" s="80"/>
      <c r="W1492" s="80"/>
      <c r="X1492" s="80"/>
      <c r="Y1492" s="80"/>
      <c r="Z1492" s="80"/>
      <c r="AA1492" s="80"/>
      <c r="AB1492" s="80"/>
    </row>
    <row r="1493">
      <c r="A1493" s="100" t="s">
        <v>151</v>
      </c>
      <c r="B1493" s="75" t="s">
        <v>318</v>
      </c>
      <c r="C1493" s="99">
        <v>9.780241507193E12</v>
      </c>
      <c r="D1493" s="99" t="s">
        <v>2359</v>
      </c>
      <c r="E1493" s="146" t="s">
        <v>2360</v>
      </c>
      <c r="F1493" s="78"/>
      <c r="G1493" s="78"/>
      <c r="H1493" s="80" t="s">
        <v>163</v>
      </c>
      <c r="I1493" s="80" t="s">
        <v>462</v>
      </c>
      <c r="J1493" s="75"/>
      <c r="K1493" s="80" t="s">
        <v>1480</v>
      </c>
      <c r="L1493" s="81" t="s">
        <v>211</v>
      </c>
      <c r="M1493" s="82">
        <v>9.99</v>
      </c>
      <c r="N1493" s="83" t="s">
        <v>1483</v>
      </c>
      <c r="O1493" s="84"/>
      <c r="P1493" s="73"/>
      <c r="Q1493" s="80" t="s">
        <v>17</v>
      </c>
      <c r="R1493" s="80"/>
      <c r="S1493" s="80"/>
      <c r="T1493" s="80"/>
      <c r="U1493" s="80"/>
      <c r="V1493" s="80"/>
      <c r="W1493" s="80"/>
      <c r="X1493" s="80"/>
      <c r="Y1493" s="80"/>
      <c r="Z1493" s="80"/>
      <c r="AA1493" s="80"/>
      <c r="AB1493" s="80"/>
    </row>
    <row r="1494">
      <c r="A1494" s="161" t="s">
        <v>177</v>
      </c>
      <c r="B1494" s="75" t="s">
        <v>613</v>
      </c>
      <c r="C1494" s="76" t="s">
        <v>41</v>
      </c>
      <c r="D1494" s="99">
        <v>9.781465451729E12</v>
      </c>
      <c r="E1494" s="146" t="s">
        <v>2361</v>
      </c>
      <c r="F1494" s="78"/>
      <c r="G1494" s="78"/>
      <c r="H1494" s="80" t="s">
        <v>163</v>
      </c>
      <c r="I1494" s="80" t="s">
        <v>462</v>
      </c>
      <c r="J1494" s="75"/>
      <c r="K1494" s="80" t="s">
        <v>66</v>
      </c>
      <c r="L1494" s="81"/>
      <c r="M1494" s="82"/>
      <c r="N1494" s="83" t="s">
        <v>45</v>
      </c>
      <c r="O1494" s="84"/>
      <c r="P1494" s="73"/>
      <c r="Q1494" s="80"/>
      <c r="R1494" s="80"/>
      <c r="S1494" s="80"/>
      <c r="T1494" s="80"/>
      <c r="U1494" s="80"/>
      <c r="V1494" s="80"/>
      <c r="W1494" s="80"/>
      <c r="X1494" s="80"/>
      <c r="Y1494" s="80"/>
      <c r="Z1494" s="80"/>
      <c r="AA1494" s="80"/>
      <c r="AB1494" s="80"/>
    </row>
    <row r="1495">
      <c r="A1495" s="100" t="s">
        <v>151</v>
      </c>
      <c r="B1495" s="75" t="s">
        <v>318</v>
      </c>
      <c r="C1495" s="99">
        <v>9.780241569832E12</v>
      </c>
      <c r="D1495" s="99" t="s">
        <v>1579</v>
      </c>
      <c r="E1495" s="146" t="s">
        <v>2362</v>
      </c>
      <c r="F1495" s="78"/>
      <c r="G1495" s="78"/>
      <c r="H1495" s="80" t="s">
        <v>163</v>
      </c>
      <c r="I1495" s="80" t="s">
        <v>462</v>
      </c>
      <c r="J1495" s="75"/>
      <c r="K1495" s="80" t="s">
        <v>1480</v>
      </c>
      <c r="L1495" s="81" t="s">
        <v>211</v>
      </c>
      <c r="M1495" s="82">
        <v>9.99</v>
      </c>
      <c r="N1495" s="83" t="s">
        <v>1483</v>
      </c>
      <c r="O1495" s="84"/>
      <c r="P1495" s="73"/>
      <c r="Q1495" s="80" t="s">
        <v>17</v>
      </c>
      <c r="R1495" s="80"/>
      <c r="S1495" s="80"/>
      <c r="T1495" s="80"/>
      <c r="U1495" s="80"/>
      <c r="V1495" s="80"/>
      <c r="W1495" s="80"/>
      <c r="X1495" s="80"/>
      <c r="Y1495" s="80"/>
      <c r="Z1495" s="80"/>
      <c r="AA1495" s="80"/>
      <c r="AB1495" s="80"/>
    </row>
    <row r="1496">
      <c r="A1496" s="64" t="s">
        <v>151</v>
      </c>
      <c r="B1496" s="69" t="s">
        <v>318</v>
      </c>
      <c r="C1496" s="77">
        <v>9.780241681657E12</v>
      </c>
      <c r="D1496" s="77" t="s">
        <v>1481</v>
      </c>
      <c r="E1496" s="67" t="s">
        <v>2363</v>
      </c>
      <c r="F1496" s="64"/>
      <c r="G1496" s="67"/>
      <c r="H1496" s="69" t="s">
        <v>163</v>
      </c>
      <c r="I1496" s="69" t="s">
        <v>462</v>
      </c>
      <c r="J1496" s="64"/>
      <c r="K1496" s="69" t="s">
        <v>70</v>
      </c>
      <c r="L1496" s="69" t="s">
        <v>211</v>
      </c>
      <c r="M1496" s="216">
        <v>9.99</v>
      </c>
      <c r="N1496" s="217" t="s">
        <v>1483</v>
      </c>
      <c r="O1496" s="72"/>
      <c r="P1496" s="73"/>
      <c r="Q1496" s="69" t="s">
        <v>17</v>
      </c>
      <c r="R1496" s="64"/>
      <c r="S1496" s="64"/>
      <c r="T1496" s="64"/>
      <c r="U1496" s="64"/>
      <c r="V1496" s="64"/>
      <c r="W1496" s="64"/>
      <c r="X1496" s="64"/>
      <c r="Y1496" s="64"/>
      <c r="Z1496" s="64"/>
      <c r="AA1496" s="64"/>
      <c r="AB1496" s="64"/>
    </row>
    <row r="1497">
      <c r="A1497" s="100" t="s">
        <v>151</v>
      </c>
      <c r="B1497" s="75" t="s">
        <v>318</v>
      </c>
      <c r="C1497" s="99">
        <v>9.780241617182E12</v>
      </c>
      <c r="D1497" s="99" t="s">
        <v>2364</v>
      </c>
      <c r="E1497" s="146" t="s">
        <v>2365</v>
      </c>
      <c r="F1497" s="108" t="s">
        <v>878</v>
      </c>
      <c r="G1497" s="78"/>
      <c r="H1497" s="80" t="s">
        <v>163</v>
      </c>
      <c r="I1497" s="80" t="s">
        <v>462</v>
      </c>
      <c r="J1497" s="75"/>
      <c r="K1497" s="80" t="s">
        <v>1480</v>
      </c>
      <c r="L1497" s="81" t="s">
        <v>211</v>
      </c>
      <c r="M1497" s="82">
        <v>9.99</v>
      </c>
      <c r="N1497" s="83" t="s">
        <v>1483</v>
      </c>
      <c r="O1497" s="84"/>
      <c r="P1497" s="73"/>
      <c r="Q1497" s="80" t="s">
        <v>17</v>
      </c>
      <c r="R1497" s="80"/>
      <c r="S1497" s="80"/>
      <c r="T1497" s="80"/>
      <c r="U1497" s="80"/>
      <c r="V1497" s="80"/>
      <c r="W1497" s="80"/>
      <c r="X1497" s="80"/>
      <c r="Y1497" s="80"/>
      <c r="Z1497" s="80"/>
      <c r="AA1497" s="80"/>
      <c r="AB1497" s="80"/>
    </row>
    <row r="1498">
      <c r="A1498" s="100" t="s">
        <v>151</v>
      </c>
      <c r="B1498" s="75" t="s">
        <v>318</v>
      </c>
      <c r="C1498" s="99">
        <v>9.780241423639E12</v>
      </c>
      <c r="D1498" s="99">
        <v>9.781465493729E12</v>
      </c>
      <c r="E1498" s="146" t="s">
        <v>2366</v>
      </c>
      <c r="F1498" s="78"/>
      <c r="G1498" s="78"/>
      <c r="H1498" s="80" t="s">
        <v>163</v>
      </c>
      <c r="I1498" s="80" t="s">
        <v>462</v>
      </c>
      <c r="J1498" s="75"/>
      <c r="K1498" s="80" t="s">
        <v>66</v>
      </c>
      <c r="L1498" s="81"/>
      <c r="M1498" s="82">
        <v>7.99</v>
      </c>
      <c r="N1498" s="83" t="s">
        <v>45</v>
      </c>
      <c r="O1498" s="84"/>
      <c r="P1498" s="73"/>
      <c r="Q1498" s="80"/>
      <c r="R1498" s="80"/>
      <c r="S1498" s="80"/>
      <c r="T1498" s="80"/>
      <c r="U1498" s="80"/>
      <c r="V1498" s="80"/>
      <c r="W1498" s="80"/>
      <c r="X1498" s="80"/>
      <c r="Y1498" s="80"/>
      <c r="Z1498" s="80"/>
      <c r="AA1498" s="80"/>
      <c r="AB1498" s="80"/>
    </row>
    <row r="1499">
      <c r="A1499" s="100" t="s">
        <v>151</v>
      </c>
      <c r="B1499" s="80" t="s">
        <v>318</v>
      </c>
      <c r="C1499" s="76">
        <v>9.78024165277E12</v>
      </c>
      <c r="D1499" s="76" t="s">
        <v>2367</v>
      </c>
      <c r="E1499" s="146" t="s">
        <v>2368</v>
      </c>
      <c r="F1499" s="331"/>
      <c r="G1499" s="78"/>
      <c r="H1499" s="75" t="s">
        <v>163</v>
      </c>
      <c r="I1499" s="75" t="s">
        <v>462</v>
      </c>
      <c r="J1499" s="75"/>
      <c r="K1499" s="80" t="s">
        <v>1480</v>
      </c>
      <c r="L1499" s="81" t="s">
        <v>211</v>
      </c>
      <c r="M1499" s="82">
        <v>9.99</v>
      </c>
      <c r="N1499" s="83" t="s">
        <v>1483</v>
      </c>
      <c r="O1499" s="84"/>
      <c r="P1499" s="267"/>
      <c r="Q1499" s="75"/>
      <c r="R1499" s="75"/>
      <c r="S1499" s="75"/>
      <c r="T1499" s="75"/>
      <c r="U1499" s="75"/>
      <c r="V1499" s="75"/>
      <c r="W1499" s="75"/>
      <c r="X1499" s="75"/>
      <c r="Y1499" s="75"/>
      <c r="Z1499" s="75"/>
      <c r="AA1499" s="75"/>
      <c r="AB1499" s="75"/>
    </row>
    <row r="1500">
      <c r="A1500" s="64" t="s">
        <v>151</v>
      </c>
      <c r="B1500" s="69" t="s">
        <v>318</v>
      </c>
      <c r="C1500" s="77">
        <v>9.780241681695E12</v>
      </c>
      <c r="D1500" s="77" t="s">
        <v>1581</v>
      </c>
      <c r="E1500" s="67" t="s">
        <v>2369</v>
      </c>
      <c r="F1500" s="64"/>
      <c r="G1500" s="67"/>
      <c r="H1500" s="69" t="s">
        <v>163</v>
      </c>
      <c r="I1500" s="69" t="s">
        <v>462</v>
      </c>
      <c r="J1500" s="64"/>
      <c r="K1500" s="69" t="s">
        <v>70</v>
      </c>
      <c r="L1500" s="69" t="s">
        <v>211</v>
      </c>
      <c r="M1500" s="216">
        <v>9.99</v>
      </c>
      <c r="N1500" s="217" t="s">
        <v>1483</v>
      </c>
      <c r="O1500" s="72"/>
      <c r="P1500" s="73"/>
      <c r="Q1500" s="69" t="s">
        <v>17</v>
      </c>
      <c r="R1500" s="64"/>
      <c r="S1500" s="64"/>
      <c r="T1500" s="64"/>
      <c r="U1500" s="64"/>
      <c r="V1500" s="64"/>
      <c r="W1500" s="64"/>
      <c r="X1500" s="64"/>
      <c r="Y1500" s="64"/>
      <c r="Z1500" s="64"/>
      <c r="AA1500" s="64"/>
      <c r="AB1500" s="64"/>
    </row>
    <row r="1501">
      <c r="A1501" s="100" t="s">
        <v>151</v>
      </c>
      <c r="B1501" s="75" t="s">
        <v>318</v>
      </c>
      <c r="C1501" s="99">
        <v>9.780241617175E12</v>
      </c>
      <c r="D1501" s="99" t="s">
        <v>1612</v>
      </c>
      <c r="E1501" s="78" t="s">
        <v>1597</v>
      </c>
      <c r="F1501" s="78"/>
      <c r="G1501" s="78"/>
      <c r="H1501" s="80" t="s">
        <v>163</v>
      </c>
      <c r="I1501" s="80" t="s">
        <v>462</v>
      </c>
      <c r="J1501" s="75"/>
      <c r="K1501" s="80" t="s">
        <v>1480</v>
      </c>
      <c r="L1501" s="81" t="s">
        <v>211</v>
      </c>
      <c r="M1501" s="82">
        <v>9.99</v>
      </c>
      <c r="N1501" s="83" t="s">
        <v>1483</v>
      </c>
      <c r="O1501" s="84"/>
      <c r="P1501" s="73"/>
      <c r="Q1501" s="80" t="s">
        <v>17</v>
      </c>
      <c r="R1501" s="80"/>
      <c r="S1501" s="80"/>
      <c r="T1501" s="80"/>
      <c r="U1501" s="80"/>
      <c r="V1501" s="80"/>
      <c r="W1501" s="80"/>
      <c r="X1501" s="80"/>
      <c r="Y1501" s="80"/>
      <c r="Z1501" s="80"/>
      <c r="AA1501" s="80"/>
      <c r="AB1501" s="80"/>
    </row>
    <row r="1502">
      <c r="A1502" s="100" t="s">
        <v>151</v>
      </c>
      <c r="B1502" s="75" t="s">
        <v>318</v>
      </c>
      <c r="C1502" s="99">
        <v>9.780241381489E12</v>
      </c>
      <c r="D1502" s="99" t="s">
        <v>1879</v>
      </c>
      <c r="E1502" s="78" t="s">
        <v>2370</v>
      </c>
      <c r="F1502" s="78"/>
      <c r="G1502" s="78"/>
      <c r="H1502" s="80" t="s">
        <v>163</v>
      </c>
      <c r="I1502" s="80" t="s">
        <v>462</v>
      </c>
      <c r="J1502" s="75"/>
      <c r="K1502" s="80" t="s">
        <v>1480</v>
      </c>
      <c r="L1502" s="81" t="s">
        <v>211</v>
      </c>
      <c r="M1502" s="82">
        <v>9.99</v>
      </c>
      <c r="N1502" s="83" t="s">
        <v>1483</v>
      </c>
      <c r="O1502" s="84"/>
      <c r="P1502" s="73"/>
      <c r="Q1502" s="80" t="s">
        <v>17</v>
      </c>
      <c r="R1502" s="80"/>
      <c r="S1502" s="80"/>
      <c r="T1502" s="80"/>
      <c r="U1502" s="80"/>
      <c r="V1502" s="80"/>
      <c r="W1502" s="80"/>
      <c r="X1502" s="80"/>
      <c r="Y1502" s="80"/>
      <c r="Z1502" s="80"/>
      <c r="AA1502" s="80"/>
      <c r="AB1502" s="80"/>
    </row>
    <row r="1503">
      <c r="A1503" s="100" t="s">
        <v>151</v>
      </c>
      <c r="B1503" s="75" t="s">
        <v>318</v>
      </c>
      <c r="C1503" s="99">
        <v>9.780241617311E12</v>
      </c>
      <c r="D1503" s="99" t="s">
        <v>1583</v>
      </c>
      <c r="E1503" s="78" t="s">
        <v>2371</v>
      </c>
      <c r="F1503" s="78"/>
      <c r="G1503" s="78"/>
      <c r="H1503" s="80" t="s">
        <v>163</v>
      </c>
      <c r="I1503" s="80" t="s">
        <v>462</v>
      </c>
      <c r="J1503" s="75"/>
      <c r="K1503" s="80" t="s">
        <v>1480</v>
      </c>
      <c r="L1503" s="81" t="s">
        <v>211</v>
      </c>
      <c r="M1503" s="82">
        <v>9.99</v>
      </c>
      <c r="N1503" s="83" t="s">
        <v>1483</v>
      </c>
      <c r="O1503" s="84"/>
      <c r="P1503" s="73"/>
      <c r="Q1503" s="80" t="s">
        <v>17</v>
      </c>
      <c r="R1503" s="80"/>
      <c r="S1503" s="80"/>
      <c r="T1503" s="80"/>
      <c r="U1503" s="80"/>
      <c r="V1503" s="80"/>
      <c r="W1503" s="80"/>
      <c r="X1503" s="80"/>
      <c r="Y1503" s="80"/>
      <c r="Z1503" s="80"/>
      <c r="AA1503" s="80"/>
      <c r="AB1503" s="80"/>
    </row>
    <row r="1504">
      <c r="A1504" s="64" t="s">
        <v>151</v>
      </c>
      <c r="B1504" s="69" t="s">
        <v>318</v>
      </c>
      <c r="C1504" s="77">
        <v>9.780241682531E12</v>
      </c>
      <c r="D1504" s="77" t="s">
        <v>2019</v>
      </c>
      <c r="E1504" s="67" t="s">
        <v>2372</v>
      </c>
      <c r="F1504" s="64"/>
      <c r="G1504" s="67"/>
      <c r="H1504" s="69" t="s">
        <v>163</v>
      </c>
      <c r="I1504" s="69" t="s">
        <v>462</v>
      </c>
      <c r="J1504" s="64"/>
      <c r="K1504" s="69" t="s">
        <v>70</v>
      </c>
      <c r="L1504" s="69" t="s">
        <v>211</v>
      </c>
      <c r="M1504" s="216">
        <v>9.99</v>
      </c>
      <c r="N1504" s="217" t="s">
        <v>1483</v>
      </c>
      <c r="O1504" s="72" t="s">
        <v>403</v>
      </c>
      <c r="P1504" s="73" t="s">
        <v>403</v>
      </c>
      <c r="Q1504" s="69" t="s">
        <v>17</v>
      </c>
      <c r="R1504" s="64"/>
      <c r="S1504" s="64"/>
      <c r="T1504" s="64"/>
      <c r="U1504" s="64"/>
      <c r="V1504" s="64"/>
      <c r="W1504" s="64"/>
      <c r="X1504" s="64"/>
      <c r="Y1504" s="64"/>
      <c r="Z1504" s="64"/>
      <c r="AA1504" s="64"/>
      <c r="AB1504" s="64"/>
    </row>
    <row r="1505">
      <c r="A1505" s="161" t="s">
        <v>177</v>
      </c>
      <c r="B1505" s="75" t="s">
        <v>613</v>
      </c>
      <c r="C1505" s="76" t="s">
        <v>41</v>
      </c>
      <c r="D1505" s="99" t="s">
        <v>1881</v>
      </c>
      <c r="E1505" s="78" t="s">
        <v>2373</v>
      </c>
      <c r="F1505" s="108"/>
      <c r="G1505" s="78"/>
      <c r="H1505" s="80" t="s">
        <v>163</v>
      </c>
      <c r="I1505" s="80" t="s">
        <v>462</v>
      </c>
      <c r="J1505" s="75"/>
      <c r="K1505" s="80" t="s">
        <v>211</v>
      </c>
      <c r="L1505" s="81"/>
      <c r="M1505" s="82"/>
      <c r="N1505" s="83" t="s">
        <v>1483</v>
      </c>
      <c r="O1505" s="84"/>
      <c r="P1505" s="73"/>
      <c r="Q1505" s="80" t="s">
        <v>17</v>
      </c>
      <c r="R1505" s="80"/>
      <c r="S1505" s="80"/>
      <c r="T1505" s="80"/>
      <c r="U1505" s="80"/>
      <c r="V1505" s="80"/>
      <c r="W1505" s="80"/>
      <c r="X1505" s="80"/>
      <c r="Y1505" s="80"/>
      <c r="Z1505" s="80"/>
      <c r="AA1505" s="80"/>
      <c r="AB1505" s="80"/>
    </row>
    <row r="1506">
      <c r="A1506" s="100" t="s">
        <v>151</v>
      </c>
      <c r="B1506" s="75" t="s">
        <v>318</v>
      </c>
      <c r="C1506" s="416">
        <v>9.780241553022E12</v>
      </c>
      <c r="D1506" s="99" t="s">
        <v>1883</v>
      </c>
      <c r="E1506" s="78" t="s">
        <v>2374</v>
      </c>
      <c r="F1506" s="78"/>
      <c r="G1506" s="78"/>
      <c r="H1506" s="80" t="s">
        <v>163</v>
      </c>
      <c r="I1506" s="80" t="s">
        <v>462</v>
      </c>
      <c r="J1506" s="75"/>
      <c r="K1506" s="80" t="s">
        <v>1480</v>
      </c>
      <c r="L1506" s="81" t="s">
        <v>211</v>
      </c>
      <c r="M1506" s="82">
        <v>9.99</v>
      </c>
      <c r="N1506" s="83" t="s">
        <v>1483</v>
      </c>
      <c r="O1506" s="84"/>
      <c r="P1506" s="73"/>
      <c r="Q1506" s="80" t="s">
        <v>17</v>
      </c>
      <c r="R1506" s="80"/>
      <c r="S1506" s="80"/>
      <c r="T1506" s="80"/>
      <c r="U1506" s="80"/>
      <c r="V1506" s="80"/>
      <c r="W1506" s="80"/>
      <c r="X1506" s="80"/>
      <c r="Y1506" s="80"/>
      <c r="Z1506" s="80"/>
      <c r="AA1506" s="80"/>
      <c r="AB1506" s="80"/>
    </row>
    <row r="1507">
      <c r="A1507" s="100" t="s">
        <v>151</v>
      </c>
      <c r="B1507" s="75" t="s">
        <v>318</v>
      </c>
      <c r="C1507" s="99">
        <v>9.780241515099E12</v>
      </c>
      <c r="D1507" s="99" t="s">
        <v>1885</v>
      </c>
      <c r="E1507" s="78" t="s">
        <v>2375</v>
      </c>
      <c r="F1507" s="78"/>
      <c r="G1507" s="78"/>
      <c r="H1507" s="80" t="s">
        <v>163</v>
      </c>
      <c r="I1507" s="80" t="s">
        <v>462</v>
      </c>
      <c r="J1507" s="75"/>
      <c r="K1507" s="80" t="s">
        <v>1480</v>
      </c>
      <c r="L1507" s="81" t="s">
        <v>211</v>
      </c>
      <c r="M1507" s="82">
        <v>9.99</v>
      </c>
      <c r="N1507" s="83" t="s">
        <v>1483</v>
      </c>
      <c r="O1507" s="84"/>
      <c r="P1507" s="73"/>
      <c r="Q1507" s="80" t="s">
        <v>17</v>
      </c>
      <c r="R1507" s="80"/>
      <c r="S1507" s="80"/>
      <c r="T1507" s="80"/>
      <c r="U1507" s="80"/>
      <c r="V1507" s="80"/>
      <c r="W1507" s="80"/>
      <c r="X1507" s="80"/>
      <c r="Y1507" s="80"/>
      <c r="Z1507" s="80"/>
      <c r="AA1507" s="80"/>
      <c r="AB1507" s="80"/>
    </row>
    <row r="1508">
      <c r="A1508" s="100" t="s">
        <v>151</v>
      </c>
      <c r="B1508" s="75" t="s">
        <v>318</v>
      </c>
      <c r="C1508" s="99">
        <v>9.78024161767E12</v>
      </c>
      <c r="D1508" s="99" t="s">
        <v>2376</v>
      </c>
      <c r="E1508" s="78" t="s">
        <v>2377</v>
      </c>
      <c r="F1508" s="108" t="s">
        <v>2378</v>
      </c>
      <c r="G1508" s="78"/>
      <c r="H1508" s="80" t="s">
        <v>163</v>
      </c>
      <c r="I1508" s="80" t="s">
        <v>462</v>
      </c>
      <c r="J1508" s="75"/>
      <c r="K1508" s="80" t="s">
        <v>1480</v>
      </c>
      <c r="L1508" s="81" t="s">
        <v>211</v>
      </c>
      <c r="M1508" s="82">
        <v>9.99</v>
      </c>
      <c r="N1508" s="83" t="s">
        <v>1483</v>
      </c>
      <c r="O1508" s="84"/>
      <c r="P1508" s="73"/>
      <c r="Q1508" s="80" t="s">
        <v>17</v>
      </c>
      <c r="R1508" s="80"/>
      <c r="S1508" s="80"/>
      <c r="T1508" s="80"/>
      <c r="U1508" s="80"/>
      <c r="V1508" s="80"/>
      <c r="W1508" s="80"/>
      <c r="X1508" s="80"/>
      <c r="Y1508" s="80"/>
      <c r="Z1508" s="80"/>
      <c r="AA1508" s="80"/>
      <c r="AB1508" s="80"/>
    </row>
    <row r="1509">
      <c r="A1509" s="100" t="s">
        <v>151</v>
      </c>
      <c r="B1509" s="75" t="s">
        <v>318</v>
      </c>
      <c r="C1509" s="99">
        <v>9.780241617199E12</v>
      </c>
      <c r="D1509" s="99" t="s">
        <v>1658</v>
      </c>
      <c r="E1509" s="78" t="s">
        <v>2379</v>
      </c>
      <c r="F1509" s="78"/>
      <c r="G1509" s="78"/>
      <c r="H1509" s="80" t="s">
        <v>163</v>
      </c>
      <c r="I1509" s="80" t="s">
        <v>462</v>
      </c>
      <c r="J1509" s="75"/>
      <c r="K1509" s="80" t="s">
        <v>1480</v>
      </c>
      <c r="L1509" s="81" t="s">
        <v>211</v>
      </c>
      <c r="M1509" s="82">
        <v>9.99</v>
      </c>
      <c r="N1509" s="83" t="s">
        <v>1483</v>
      </c>
      <c r="O1509" s="84"/>
      <c r="P1509" s="73"/>
      <c r="Q1509" s="80" t="s">
        <v>17</v>
      </c>
      <c r="R1509" s="80"/>
      <c r="S1509" s="80"/>
      <c r="T1509" s="80"/>
      <c r="U1509" s="80"/>
      <c r="V1509" s="80"/>
      <c r="W1509" s="80"/>
      <c r="X1509" s="80"/>
      <c r="Y1509" s="80"/>
      <c r="Z1509" s="80"/>
      <c r="AA1509" s="80"/>
      <c r="AB1509" s="80"/>
    </row>
    <row r="1510">
      <c r="A1510" s="100" t="s">
        <v>151</v>
      </c>
      <c r="B1510" s="80" t="s">
        <v>318</v>
      </c>
      <c r="C1510" s="76">
        <v>9.780241631676E12</v>
      </c>
      <c r="D1510" s="76" t="s">
        <v>1585</v>
      </c>
      <c r="E1510" s="146" t="s">
        <v>2380</v>
      </c>
      <c r="F1510" s="331"/>
      <c r="G1510" s="78"/>
      <c r="H1510" s="75" t="s">
        <v>163</v>
      </c>
      <c r="I1510" s="75" t="s">
        <v>462</v>
      </c>
      <c r="J1510" s="75"/>
      <c r="K1510" s="80" t="s">
        <v>1480</v>
      </c>
      <c r="L1510" s="81" t="s">
        <v>211</v>
      </c>
      <c r="M1510" s="82">
        <v>9.99</v>
      </c>
      <c r="N1510" s="83" t="s">
        <v>1483</v>
      </c>
      <c r="O1510" s="84"/>
      <c r="P1510" s="267"/>
      <c r="Q1510" s="75" t="s">
        <v>17</v>
      </c>
      <c r="R1510" s="75"/>
      <c r="S1510" s="75"/>
      <c r="T1510" s="75"/>
      <c r="U1510" s="75"/>
      <c r="V1510" s="75"/>
      <c r="W1510" s="75"/>
      <c r="X1510" s="75"/>
      <c r="Y1510" s="75"/>
      <c r="Z1510" s="75"/>
      <c r="AA1510" s="75"/>
      <c r="AB1510" s="75"/>
    </row>
    <row r="1511">
      <c r="A1511" s="100" t="s">
        <v>151</v>
      </c>
      <c r="B1511" s="75" t="s">
        <v>318</v>
      </c>
      <c r="C1511" s="99">
        <v>9.780241383957E12</v>
      </c>
      <c r="D1511" s="99" t="s">
        <v>1887</v>
      </c>
      <c r="E1511" s="146" t="s">
        <v>2381</v>
      </c>
      <c r="F1511" s="78"/>
      <c r="G1511" s="78"/>
      <c r="H1511" s="80" t="s">
        <v>163</v>
      </c>
      <c r="I1511" s="80" t="s">
        <v>462</v>
      </c>
      <c r="J1511" s="75"/>
      <c r="K1511" s="80" t="s">
        <v>1480</v>
      </c>
      <c r="L1511" s="81" t="s">
        <v>211</v>
      </c>
      <c r="M1511" s="82">
        <v>9.99</v>
      </c>
      <c r="N1511" s="83" t="s">
        <v>1483</v>
      </c>
      <c r="O1511" s="84"/>
      <c r="P1511" s="73"/>
      <c r="Q1511" s="80" t="s">
        <v>17</v>
      </c>
      <c r="R1511" s="80"/>
      <c r="S1511" s="80"/>
      <c r="T1511" s="80"/>
      <c r="U1511" s="80"/>
      <c r="V1511" s="80"/>
      <c r="W1511" s="80"/>
      <c r="X1511" s="80"/>
      <c r="Y1511" s="80"/>
      <c r="Z1511" s="80"/>
      <c r="AA1511" s="80"/>
      <c r="AB1511" s="80"/>
    </row>
    <row r="1512">
      <c r="A1512" s="100" t="s">
        <v>151</v>
      </c>
      <c r="B1512" s="75" t="s">
        <v>318</v>
      </c>
      <c r="C1512" s="99">
        <v>9.780241187579E12</v>
      </c>
      <c r="D1512" s="416" t="s">
        <v>25</v>
      </c>
      <c r="E1512" s="146" t="s">
        <v>2382</v>
      </c>
      <c r="F1512" s="78"/>
      <c r="G1512" s="78"/>
      <c r="H1512" s="80" t="s">
        <v>163</v>
      </c>
      <c r="I1512" s="80" t="s">
        <v>462</v>
      </c>
      <c r="J1512" s="75"/>
      <c r="K1512" s="80" t="s">
        <v>66</v>
      </c>
      <c r="L1512" s="81"/>
      <c r="M1512" s="82">
        <v>7.99</v>
      </c>
      <c r="N1512" s="83"/>
      <c r="O1512" s="84"/>
      <c r="P1512" s="73"/>
      <c r="Q1512" s="80"/>
      <c r="R1512" s="80"/>
      <c r="S1512" s="80"/>
      <c r="T1512" s="80"/>
      <c r="U1512" s="80"/>
      <c r="V1512" s="80"/>
      <c r="W1512" s="80"/>
      <c r="X1512" s="80"/>
      <c r="Y1512" s="80"/>
      <c r="Z1512" s="80"/>
      <c r="AA1512" s="80"/>
      <c r="AB1512" s="80"/>
    </row>
    <row r="1513">
      <c r="A1513" s="100" t="s">
        <v>151</v>
      </c>
      <c r="B1513" s="75" t="s">
        <v>318</v>
      </c>
      <c r="C1513" s="416">
        <v>9.780241553039E12</v>
      </c>
      <c r="D1513" s="99" t="s">
        <v>1587</v>
      </c>
      <c r="E1513" s="146" t="s">
        <v>2383</v>
      </c>
      <c r="F1513" s="78"/>
      <c r="G1513" s="78"/>
      <c r="H1513" s="80" t="s">
        <v>163</v>
      </c>
      <c r="I1513" s="80" t="s">
        <v>462</v>
      </c>
      <c r="J1513" s="75"/>
      <c r="K1513" s="80" t="s">
        <v>1480</v>
      </c>
      <c r="L1513" s="81" t="s">
        <v>211</v>
      </c>
      <c r="M1513" s="82">
        <v>9.99</v>
      </c>
      <c r="N1513" s="83" t="s">
        <v>1483</v>
      </c>
      <c r="O1513" s="84"/>
      <c r="P1513" s="73"/>
      <c r="Q1513" s="80"/>
      <c r="R1513" s="80"/>
      <c r="S1513" s="80"/>
      <c r="T1513" s="80"/>
      <c r="U1513" s="80"/>
      <c r="V1513" s="80"/>
      <c r="W1513" s="80"/>
      <c r="X1513" s="80"/>
      <c r="Y1513" s="80"/>
      <c r="Z1513" s="80"/>
      <c r="AA1513" s="80"/>
      <c r="AB1513" s="80"/>
    </row>
    <row r="1514">
      <c r="A1514" s="100" t="s">
        <v>151</v>
      </c>
      <c r="B1514" s="75" t="s">
        <v>318</v>
      </c>
      <c r="C1514" s="99">
        <v>9.78024138394E12</v>
      </c>
      <c r="D1514" s="99" t="s">
        <v>2384</v>
      </c>
      <c r="E1514" s="146" t="s">
        <v>1085</v>
      </c>
      <c r="F1514" s="78"/>
      <c r="G1514" s="78"/>
      <c r="H1514" s="80" t="s">
        <v>163</v>
      </c>
      <c r="I1514" s="80" t="s">
        <v>462</v>
      </c>
      <c r="J1514" s="75"/>
      <c r="K1514" s="80" t="s">
        <v>1480</v>
      </c>
      <c r="L1514" s="81" t="s">
        <v>211</v>
      </c>
      <c r="M1514" s="82">
        <v>9.99</v>
      </c>
      <c r="N1514" s="83" t="s">
        <v>1483</v>
      </c>
      <c r="O1514" s="84"/>
      <c r="P1514" s="73"/>
      <c r="Q1514" s="80"/>
      <c r="R1514" s="80"/>
      <c r="S1514" s="80"/>
      <c r="T1514" s="80"/>
      <c r="U1514" s="80"/>
      <c r="V1514" s="80"/>
      <c r="W1514" s="80"/>
      <c r="X1514" s="80"/>
      <c r="Y1514" s="80"/>
      <c r="Z1514" s="80"/>
      <c r="AA1514" s="80"/>
      <c r="AB1514" s="80"/>
    </row>
    <row r="1515">
      <c r="A1515" s="100" t="s">
        <v>151</v>
      </c>
      <c r="B1515" s="75" t="s">
        <v>318</v>
      </c>
      <c r="C1515" s="416">
        <v>9.780241553046E12</v>
      </c>
      <c r="D1515" s="99" t="s">
        <v>1484</v>
      </c>
      <c r="E1515" s="146" t="s">
        <v>2385</v>
      </c>
      <c r="F1515" s="78"/>
      <c r="G1515" s="78"/>
      <c r="H1515" s="80" t="s">
        <v>163</v>
      </c>
      <c r="I1515" s="80" t="s">
        <v>462</v>
      </c>
      <c r="J1515" s="75"/>
      <c r="K1515" s="80" t="s">
        <v>1480</v>
      </c>
      <c r="L1515" s="81" t="s">
        <v>211</v>
      </c>
      <c r="M1515" s="82">
        <v>9.99</v>
      </c>
      <c r="N1515" s="83" t="s">
        <v>1483</v>
      </c>
      <c r="O1515" s="84"/>
      <c r="P1515" s="73"/>
      <c r="Q1515" s="80"/>
      <c r="R1515" s="80"/>
      <c r="S1515" s="80"/>
      <c r="T1515" s="80"/>
      <c r="U1515" s="80"/>
      <c r="V1515" s="80"/>
      <c r="W1515" s="80"/>
      <c r="X1515" s="80"/>
      <c r="Y1515" s="80"/>
      <c r="Z1515" s="80"/>
      <c r="AA1515" s="80"/>
      <c r="AB1515" s="80"/>
    </row>
    <row r="1516">
      <c r="A1516" s="100" t="s">
        <v>151</v>
      </c>
      <c r="B1516" s="75" t="s">
        <v>318</v>
      </c>
      <c r="C1516" s="99">
        <v>9.780241187586E12</v>
      </c>
      <c r="D1516" s="76" t="s">
        <v>25</v>
      </c>
      <c r="E1516" s="146" t="s">
        <v>2386</v>
      </c>
      <c r="F1516" s="78"/>
      <c r="G1516" s="78"/>
      <c r="H1516" s="80" t="s">
        <v>163</v>
      </c>
      <c r="I1516" s="80" t="s">
        <v>69</v>
      </c>
      <c r="J1516" s="75"/>
      <c r="K1516" s="80" t="s">
        <v>66</v>
      </c>
      <c r="L1516" s="81"/>
      <c r="M1516" s="82">
        <v>7.99</v>
      </c>
      <c r="N1516" s="83"/>
      <c r="O1516" s="84"/>
      <c r="P1516" s="73"/>
      <c r="Q1516" s="80" t="s">
        <v>17</v>
      </c>
      <c r="R1516" s="80"/>
      <c r="S1516" s="80"/>
      <c r="T1516" s="80"/>
      <c r="U1516" s="80"/>
      <c r="V1516" s="80"/>
      <c r="W1516" s="80"/>
      <c r="X1516" s="80"/>
      <c r="Y1516" s="80"/>
      <c r="Z1516" s="80"/>
      <c r="AA1516" s="80"/>
      <c r="AB1516" s="80"/>
    </row>
    <row r="1517">
      <c r="A1517" s="331" t="s">
        <v>151</v>
      </c>
      <c r="B1517" s="80" t="s">
        <v>318</v>
      </c>
      <c r="C1517" s="76">
        <v>9.780241631683E12</v>
      </c>
      <c r="D1517" s="76" t="s">
        <v>1660</v>
      </c>
      <c r="E1517" s="146" t="s">
        <v>2387</v>
      </c>
      <c r="F1517" s="331"/>
      <c r="G1517" s="78"/>
      <c r="H1517" s="75" t="s">
        <v>163</v>
      </c>
      <c r="I1517" s="75" t="s">
        <v>462</v>
      </c>
      <c r="J1517" s="75"/>
      <c r="K1517" s="80" t="s">
        <v>1480</v>
      </c>
      <c r="L1517" s="81" t="s">
        <v>211</v>
      </c>
      <c r="M1517" s="82">
        <v>9.99</v>
      </c>
      <c r="N1517" s="83" t="s">
        <v>1483</v>
      </c>
      <c r="O1517" s="84"/>
      <c r="P1517" s="267"/>
      <c r="Q1517" s="75" t="s">
        <v>17</v>
      </c>
      <c r="R1517" s="75"/>
      <c r="S1517" s="75"/>
      <c r="T1517" s="75"/>
      <c r="U1517" s="75"/>
      <c r="V1517" s="75"/>
      <c r="W1517" s="75"/>
      <c r="X1517" s="75"/>
      <c r="Y1517" s="75"/>
      <c r="Z1517" s="75"/>
      <c r="AA1517" s="75"/>
      <c r="AB1517" s="75"/>
    </row>
    <row r="1518">
      <c r="A1518" s="116" t="s">
        <v>314</v>
      </c>
      <c r="B1518" s="387" t="s">
        <v>613</v>
      </c>
      <c r="C1518" s="117">
        <v>9.780241725849E12</v>
      </c>
      <c r="D1518" s="117" t="s">
        <v>2388</v>
      </c>
      <c r="E1518" s="118" t="s">
        <v>2389</v>
      </c>
      <c r="F1518" s="116" t="s">
        <v>2025</v>
      </c>
      <c r="G1518" s="118"/>
      <c r="H1518" s="52" t="s">
        <v>163</v>
      </c>
      <c r="I1518" s="52" t="s">
        <v>462</v>
      </c>
      <c r="J1518" s="116"/>
      <c r="K1518" s="52" t="s">
        <v>70</v>
      </c>
      <c r="L1518" s="52" t="s">
        <v>2390</v>
      </c>
      <c r="M1518" s="119">
        <v>12.99</v>
      </c>
      <c r="N1518" s="83" t="s">
        <v>1483</v>
      </c>
      <c r="O1518" s="121" t="s">
        <v>433</v>
      </c>
      <c r="P1518" s="122" t="s">
        <v>433</v>
      </c>
      <c r="Q1518" s="116"/>
      <c r="R1518" s="116"/>
      <c r="S1518" s="116"/>
      <c r="T1518" s="116"/>
      <c r="U1518" s="116"/>
      <c r="V1518" s="116"/>
      <c r="W1518" s="116"/>
      <c r="X1518" s="116"/>
      <c r="Y1518" s="116"/>
      <c r="Z1518" s="116"/>
      <c r="AA1518" s="116"/>
      <c r="AB1518" s="116"/>
    </row>
    <row r="1519">
      <c r="A1519" s="100" t="s">
        <v>151</v>
      </c>
      <c r="B1519" s="75" t="s">
        <v>318</v>
      </c>
      <c r="C1519" s="99">
        <v>9.780241187593E12</v>
      </c>
      <c r="D1519" s="76" t="s">
        <v>25</v>
      </c>
      <c r="E1519" s="146" t="s">
        <v>2391</v>
      </c>
      <c r="F1519" s="78"/>
      <c r="G1519" s="78"/>
      <c r="H1519" s="80" t="s">
        <v>163</v>
      </c>
      <c r="I1519" s="80" t="s">
        <v>1759</v>
      </c>
      <c r="J1519" s="75"/>
      <c r="K1519" s="80" t="s">
        <v>66</v>
      </c>
      <c r="L1519" s="81"/>
      <c r="M1519" s="82">
        <v>7.99</v>
      </c>
      <c r="N1519" s="83"/>
      <c r="O1519" s="84"/>
      <c r="P1519" s="73"/>
      <c r="Q1519" s="80"/>
      <c r="R1519" s="80"/>
      <c r="S1519" s="80"/>
      <c r="T1519" s="80"/>
      <c r="U1519" s="80"/>
      <c r="V1519" s="80"/>
      <c r="W1519" s="80"/>
      <c r="X1519" s="80"/>
      <c r="Y1519" s="80"/>
      <c r="Z1519" s="80"/>
      <c r="AA1519" s="80"/>
      <c r="AB1519" s="80"/>
    </row>
    <row r="1520">
      <c r="A1520" s="116" t="s">
        <v>314</v>
      </c>
      <c r="B1520" s="52" t="s">
        <v>1569</v>
      </c>
      <c r="C1520" s="117">
        <v>9.780241725856E12</v>
      </c>
      <c r="D1520" s="117" t="s">
        <v>2392</v>
      </c>
      <c r="E1520" s="118" t="s">
        <v>2393</v>
      </c>
      <c r="F1520" s="116"/>
      <c r="G1520" s="118"/>
      <c r="H1520" s="52" t="s">
        <v>163</v>
      </c>
      <c r="I1520" s="52" t="s">
        <v>462</v>
      </c>
      <c r="J1520" s="116"/>
      <c r="K1520" s="52" t="s">
        <v>70</v>
      </c>
      <c r="L1520" s="52" t="s">
        <v>2390</v>
      </c>
      <c r="M1520" s="119">
        <v>12.99</v>
      </c>
      <c r="N1520" s="83" t="s">
        <v>1483</v>
      </c>
      <c r="O1520" s="121" t="s">
        <v>433</v>
      </c>
      <c r="P1520" s="122" t="s">
        <v>433</v>
      </c>
      <c r="Q1520" s="116"/>
      <c r="R1520" s="116"/>
      <c r="S1520" s="116"/>
      <c r="T1520" s="116"/>
      <c r="U1520" s="116"/>
      <c r="V1520" s="116"/>
      <c r="W1520" s="116"/>
      <c r="X1520" s="116"/>
      <c r="Y1520" s="116"/>
      <c r="Z1520" s="116"/>
      <c r="AA1520" s="116"/>
      <c r="AB1520" s="116"/>
    </row>
    <row r="1521">
      <c r="A1521" s="64" t="s">
        <v>151</v>
      </c>
      <c r="B1521" s="69" t="s">
        <v>318</v>
      </c>
      <c r="C1521" s="77">
        <v>9.780241681664E12</v>
      </c>
      <c r="D1521" s="77" t="s">
        <v>2029</v>
      </c>
      <c r="E1521" s="67" t="s">
        <v>2394</v>
      </c>
      <c r="F1521" s="64"/>
      <c r="G1521" s="67"/>
      <c r="H1521" s="69" t="s">
        <v>163</v>
      </c>
      <c r="I1521" s="69" t="s">
        <v>462</v>
      </c>
      <c r="J1521" s="64"/>
      <c r="K1521" s="69" t="s">
        <v>70</v>
      </c>
      <c r="L1521" s="69" t="s">
        <v>211</v>
      </c>
      <c r="M1521" s="216">
        <v>9.99</v>
      </c>
      <c r="N1521" s="217" t="s">
        <v>1483</v>
      </c>
      <c r="O1521" s="72"/>
      <c r="P1521" s="73"/>
      <c r="Q1521" s="69" t="s">
        <v>17</v>
      </c>
      <c r="R1521" s="64"/>
      <c r="S1521" s="64"/>
      <c r="T1521" s="64"/>
      <c r="U1521" s="64"/>
      <c r="V1521" s="64"/>
      <c r="W1521" s="64"/>
      <c r="X1521" s="64"/>
      <c r="Y1521" s="64"/>
      <c r="Z1521" s="64"/>
      <c r="AA1521" s="64"/>
      <c r="AB1521" s="64"/>
    </row>
    <row r="1522">
      <c r="A1522" s="100" t="s">
        <v>151</v>
      </c>
      <c r="B1522" s="75" t="s">
        <v>318</v>
      </c>
      <c r="C1522" s="99">
        <v>9.780241539811E12</v>
      </c>
      <c r="D1522" s="99" t="s">
        <v>1891</v>
      </c>
      <c r="E1522" s="146" t="s">
        <v>2395</v>
      </c>
      <c r="F1522" s="78"/>
      <c r="G1522" s="78"/>
      <c r="H1522" s="80" t="s">
        <v>163</v>
      </c>
      <c r="I1522" s="80" t="s">
        <v>462</v>
      </c>
      <c r="J1522" s="75"/>
      <c r="K1522" s="80" t="s">
        <v>1480</v>
      </c>
      <c r="L1522" s="81" t="s">
        <v>211</v>
      </c>
      <c r="M1522" s="82">
        <v>9.99</v>
      </c>
      <c r="N1522" s="83" t="s">
        <v>1483</v>
      </c>
      <c r="O1522" s="84"/>
      <c r="P1522" s="73"/>
      <c r="Q1522" s="80"/>
      <c r="R1522" s="80"/>
      <c r="S1522" s="80"/>
      <c r="T1522" s="80"/>
      <c r="U1522" s="80"/>
      <c r="V1522" s="80"/>
      <c r="W1522" s="80"/>
      <c r="X1522" s="80"/>
      <c r="Y1522" s="80"/>
      <c r="Z1522" s="80"/>
      <c r="AA1522" s="80"/>
      <c r="AB1522" s="80"/>
    </row>
    <row r="1523">
      <c r="A1523" s="100" t="s">
        <v>151</v>
      </c>
      <c r="B1523" s="75" t="s">
        <v>318</v>
      </c>
      <c r="C1523" s="99">
        <v>9.780241539828E12</v>
      </c>
      <c r="D1523" s="99" t="s">
        <v>1889</v>
      </c>
      <c r="E1523" s="146" t="s">
        <v>739</v>
      </c>
      <c r="F1523" s="78"/>
      <c r="G1523" s="78"/>
      <c r="H1523" s="80" t="s">
        <v>163</v>
      </c>
      <c r="I1523" s="80" t="s">
        <v>462</v>
      </c>
      <c r="J1523" s="75"/>
      <c r="K1523" s="80" t="s">
        <v>1480</v>
      </c>
      <c r="L1523" s="81" t="s">
        <v>211</v>
      </c>
      <c r="M1523" s="82">
        <v>9.99</v>
      </c>
      <c r="N1523" s="83" t="s">
        <v>1483</v>
      </c>
      <c r="O1523" s="84"/>
      <c r="P1523" s="73"/>
      <c r="Q1523" s="80"/>
      <c r="R1523" s="80"/>
      <c r="S1523" s="80"/>
      <c r="T1523" s="80"/>
      <c r="U1523" s="80"/>
      <c r="V1523" s="80"/>
      <c r="W1523" s="80"/>
      <c r="X1523" s="80"/>
      <c r="Y1523" s="80"/>
      <c r="Z1523" s="80"/>
      <c r="AA1523" s="80"/>
      <c r="AB1523" s="80"/>
    </row>
    <row r="1524">
      <c r="A1524" s="100" t="s">
        <v>151</v>
      </c>
      <c r="B1524" s="75" t="s">
        <v>318</v>
      </c>
      <c r="C1524" s="99">
        <v>9.780241569856E12</v>
      </c>
      <c r="D1524" s="99" t="s">
        <v>2031</v>
      </c>
      <c r="E1524" s="146" t="s">
        <v>2396</v>
      </c>
      <c r="F1524" s="78"/>
      <c r="G1524" s="78"/>
      <c r="H1524" s="80" t="s">
        <v>163</v>
      </c>
      <c r="I1524" s="80" t="s">
        <v>462</v>
      </c>
      <c r="J1524" s="75"/>
      <c r="K1524" s="80" t="s">
        <v>1480</v>
      </c>
      <c r="L1524" s="81" t="s">
        <v>211</v>
      </c>
      <c r="M1524" s="82">
        <v>9.99</v>
      </c>
      <c r="N1524" s="83" t="s">
        <v>1483</v>
      </c>
      <c r="O1524" s="84"/>
      <c r="P1524" s="73"/>
      <c r="Q1524" s="80" t="s">
        <v>17</v>
      </c>
      <c r="R1524" s="80"/>
      <c r="S1524" s="80"/>
      <c r="T1524" s="80"/>
      <c r="U1524" s="80"/>
      <c r="V1524" s="80"/>
      <c r="W1524" s="80"/>
      <c r="X1524" s="80"/>
      <c r="Y1524" s="80"/>
      <c r="Z1524" s="80"/>
      <c r="AA1524" s="80"/>
      <c r="AB1524" s="80"/>
    </row>
    <row r="1525">
      <c r="A1525" s="100" t="s">
        <v>151</v>
      </c>
      <c r="B1525" s="80" t="s">
        <v>318</v>
      </c>
      <c r="C1525" s="76">
        <v>9.78024163169E12</v>
      </c>
      <c r="D1525" s="76" t="s">
        <v>2033</v>
      </c>
      <c r="E1525" s="146" t="s">
        <v>2064</v>
      </c>
      <c r="F1525" s="331"/>
      <c r="G1525" s="78"/>
      <c r="H1525" s="75" t="s">
        <v>163</v>
      </c>
      <c r="I1525" s="75" t="s">
        <v>462</v>
      </c>
      <c r="J1525" s="75"/>
      <c r="K1525" s="80" t="s">
        <v>1480</v>
      </c>
      <c r="L1525" s="81" t="s">
        <v>211</v>
      </c>
      <c r="M1525" s="82">
        <v>9.99</v>
      </c>
      <c r="N1525" s="83" t="s">
        <v>1483</v>
      </c>
      <c r="O1525" s="84"/>
      <c r="P1525" s="267"/>
      <c r="Q1525" s="75"/>
      <c r="R1525" s="75"/>
      <c r="S1525" s="75"/>
      <c r="T1525" s="75"/>
      <c r="U1525" s="75"/>
      <c r="V1525" s="75"/>
      <c r="W1525" s="75"/>
      <c r="X1525" s="75"/>
      <c r="Y1525" s="75"/>
      <c r="Z1525" s="75"/>
      <c r="AA1525" s="75"/>
      <c r="AB1525" s="75"/>
    </row>
    <row r="1526">
      <c r="A1526" s="101" t="s">
        <v>151</v>
      </c>
      <c r="B1526" s="86" t="s">
        <v>318</v>
      </c>
      <c r="C1526" s="102">
        <v>9.780241383971E12</v>
      </c>
      <c r="D1526" s="102" t="s">
        <v>2035</v>
      </c>
      <c r="E1526" s="89" t="s">
        <v>2397</v>
      </c>
      <c r="F1526" s="89"/>
      <c r="G1526" s="89"/>
      <c r="H1526" s="91" t="s">
        <v>163</v>
      </c>
      <c r="I1526" s="91" t="s">
        <v>462</v>
      </c>
      <c r="J1526" s="86"/>
      <c r="K1526" s="91" t="s">
        <v>1480</v>
      </c>
      <c r="L1526" s="93" t="s">
        <v>211</v>
      </c>
      <c r="M1526" s="94">
        <v>9.99</v>
      </c>
      <c r="N1526" s="95" t="s">
        <v>1483</v>
      </c>
      <c r="O1526" s="96"/>
      <c r="P1526" s="97"/>
      <c r="Q1526" s="91" t="s">
        <v>17</v>
      </c>
      <c r="R1526" s="91"/>
      <c r="S1526" s="91"/>
      <c r="T1526" s="91"/>
      <c r="U1526" s="91"/>
      <c r="V1526" s="91"/>
      <c r="W1526" s="91"/>
      <c r="X1526" s="91"/>
      <c r="Y1526" s="91"/>
      <c r="Z1526" s="91"/>
      <c r="AA1526" s="91"/>
      <c r="AB1526" s="91"/>
    </row>
    <row r="1527">
      <c r="A1527" s="136" t="s">
        <v>2398</v>
      </c>
      <c r="B1527" s="176"/>
      <c r="C1527" s="138"/>
      <c r="D1527" s="138"/>
      <c r="E1527" s="139"/>
      <c r="F1527" s="139"/>
      <c r="G1527" s="139"/>
      <c r="H1527" s="140"/>
      <c r="I1527" s="140"/>
      <c r="J1527" s="140"/>
      <c r="K1527" s="140"/>
      <c r="L1527" s="137"/>
      <c r="M1527" s="141"/>
      <c r="N1527" s="142"/>
      <c r="O1527" s="143"/>
      <c r="P1527" s="144"/>
      <c r="Q1527" s="140"/>
      <c r="R1527" s="140"/>
      <c r="S1527" s="140"/>
      <c r="T1527" s="140"/>
      <c r="U1527" s="140"/>
      <c r="V1527" s="140"/>
      <c r="W1527" s="140"/>
      <c r="X1527" s="140"/>
      <c r="Y1527" s="140"/>
      <c r="Z1527" s="140"/>
      <c r="AA1527" s="140"/>
      <c r="AB1527" s="140"/>
    </row>
    <row r="1528">
      <c r="A1528" s="123" t="s">
        <v>177</v>
      </c>
      <c r="B1528" s="105" t="s">
        <v>613</v>
      </c>
      <c r="C1528" s="53" t="s">
        <v>41</v>
      </c>
      <c r="D1528" s="482">
        <v>9.780744034486E12</v>
      </c>
      <c r="E1528" s="55" t="s">
        <v>2399</v>
      </c>
      <c r="F1528" s="106"/>
      <c r="G1528" s="106"/>
      <c r="H1528" s="124" t="s">
        <v>163</v>
      </c>
      <c r="I1528" s="124" t="s">
        <v>69</v>
      </c>
      <c r="J1528" s="483"/>
      <c r="K1528" s="58" t="s">
        <v>66</v>
      </c>
      <c r="L1528" s="59"/>
      <c r="M1528" s="60"/>
      <c r="N1528" s="126" t="s">
        <v>164</v>
      </c>
      <c r="O1528" s="127"/>
      <c r="P1528" s="128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</row>
    <row r="1529">
      <c r="A1529" s="161" t="s">
        <v>177</v>
      </c>
      <c r="B1529" s="75" t="s">
        <v>613</v>
      </c>
      <c r="C1529" s="76" t="s">
        <v>41</v>
      </c>
      <c r="D1529" s="416">
        <v>9.780744034493E12</v>
      </c>
      <c r="E1529" s="78" t="s">
        <v>2400</v>
      </c>
      <c r="F1529" s="108"/>
      <c r="G1529" s="108"/>
      <c r="H1529" s="80" t="s">
        <v>163</v>
      </c>
      <c r="I1529" s="104" t="s">
        <v>69</v>
      </c>
      <c r="J1529" s="212"/>
      <c r="K1529" s="69" t="s">
        <v>66</v>
      </c>
      <c r="L1529" s="81"/>
      <c r="M1529" s="82"/>
      <c r="N1529" s="163" t="s">
        <v>164</v>
      </c>
      <c r="O1529" s="242"/>
      <c r="P1529" s="122"/>
      <c r="Q1529" s="104"/>
      <c r="R1529" s="104"/>
      <c r="S1529" s="104"/>
      <c r="T1529" s="104"/>
      <c r="U1529" s="104"/>
      <c r="V1529" s="104"/>
      <c r="W1529" s="104"/>
      <c r="X1529" s="104"/>
      <c r="Y1529" s="104"/>
      <c r="Z1529" s="104"/>
      <c r="AA1529" s="104"/>
      <c r="AB1529" s="104"/>
    </row>
    <row r="1530">
      <c r="A1530" s="161" t="s">
        <v>177</v>
      </c>
      <c r="B1530" s="75" t="s">
        <v>613</v>
      </c>
      <c r="C1530" s="76" t="s">
        <v>41</v>
      </c>
      <c r="D1530" s="416">
        <v>9.780744034509E12</v>
      </c>
      <c r="E1530" s="78" t="s">
        <v>2401</v>
      </c>
      <c r="F1530" s="108"/>
      <c r="G1530" s="108"/>
      <c r="H1530" s="80" t="s">
        <v>163</v>
      </c>
      <c r="I1530" s="104" t="s">
        <v>69</v>
      </c>
      <c r="J1530" s="212"/>
      <c r="K1530" s="69" t="s">
        <v>66</v>
      </c>
      <c r="L1530" s="81"/>
      <c r="M1530" s="82"/>
      <c r="N1530" s="163" t="s">
        <v>164</v>
      </c>
      <c r="O1530" s="242"/>
      <c r="P1530" s="122"/>
      <c r="Q1530" s="104"/>
      <c r="R1530" s="104"/>
      <c r="S1530" s="104"/>
      <c r="T1530" s="104"/>
      <c r="U1530" s="104"/>
      <c r="V1530" s="104"/>
      <c r="W1530" s="104"/>
      <c r="X1530" s="104"/>
      <c r="Y1530" s="104"/>
      <c r="Z1530" s="104"/>
      <c r="AA1530" s="104"/>
      <c r="AB1530" s="104"/>
    </row>
    <row r="1531">
      <c r="A1531" s="161" t="s">
        <v>177</v>
      </c>
      <c r="B1531" s="75" t="s">
        <v>613</v>
      </c>
      <c r="C1531" s="76" t="s">
        <v>41</v>
      </c>
      <c r="D1531" s="416">
        <v>9.780744034585E12</v>
      </c>
      <c r="E1531" s="78" t="s">
        <v>2402</v>
      </c>
      <c r="F1531" s="108"/>
      <c r="G1531" s="108"/>
      <c r="H1531" s="80" t="s">
        <v>163</v>
      </c>
      <c r="I1531" s="104" t="s">
        <v>69</v>
      </c>
      <c r="J1531" s="212"/>
      <c r="K1531" s="69" t="s">
        <v>66</v>
      </c>
      <c r="L1531" s="81"/>
      <c r="M1531" s="82"/>
      <c r="N1531" s="163" t="s">
        <v>164</v>
      </c>
      <c r="O1531" s="242"/>
      <c r="P1531" s="122"/>
      <c r="Q1531" s="104"/>
      <c r="R1531" s="104"/>
      <c r="S1531" s="104"/>
      <c r="T1531" s="104"/>
      <c r="U1531" s="104"/>
      <c r="V1531" s="104"/>
      <c r="W1531" s="104"/>
      <c r="X1531" s="104"/>
      <c r="Y1531" s="104"/>
      <c r="Z1531" s="104"/>
      <c r="AA1531" s="104"/>
      <c r="AB1531" s="104"/>
    </row>
    <row r="1532">
      <c r="A1532" s="161" t="s">
        <v>177</v>
      </c>
      <c r="B1532" s="75" t="s">
        <v>613</v>
      </c>
      <c r="C1532" s="76" t="s">
        <v>41</v>
      </c>
      <c r="D1532" s="416">
        <v>9.780744034516E12</v>
      </c>
      <c r="E1532" s="78" t="s">
        <v>2403</v>
      </c>
      <c r="F1532" s="108"/>
      <c r="G1532" s="108"/>
      <c r="H1532" s="80" t="s">
        <v>163</v>
      </c>
      <c r="I1532" s="104" t="s">
        <v>69</v>
      </c>
      <c r="J1532" s="212"/>
      <c r="K1532" s="69" t="s">
        <v>66</v>
      </c>
      <c r="L1532" s="81"/>
      <c r="M1532" s="82"/>
      <c r="N1532" s="163" t="s">
        <v>164</v>
      </c>
      <c r="O1532" s="242"/>
      <c r="P1532" s="122"/>
      <c r="Q1532" s="104"/>
      <c r="R1532" s="104"/>
      <c r="S1532" s="104"/>
      <c r="T1532" s="104"/>
      <c r="U1532" s="104"/>
      <c r="V1532" s="104"/>
      <c r="W1532" s="104"/>
      <c r="X1532" s="104"/>
      <c r="Y1532" s="104"/>
      <c r="Z1532" s="104"/>
      <c r="AA1532" s="104"/>
      <c r="AB1532" s="104"/>
    </row>
    <row r="1533">
      <c r="A1533" s="161" t="s">
        <v>177</v>
      </c>
      <c r="B1533" s="75" t="s">
        <v>613</v>
      </c>
      <c r="C1533" s="76" t="s">
        <v>41</v>
      </c>
      <c r="D1533" s="416">
        <v>9.780744034547E12</v>
      </c>
      <c r="E1533" s="78" t="s">
        <v>2404</v>
      </c>
      <c r="F1533" s="108"/>
      <c r="G1533" s="108"/>
      <c r="H1533" s="80" t="s">
        <v>163</v>
      </c>
      <c r="I1533" s="104" t="s">
        <v>69</v>
      </c>
      <c r="J1533" s="212"/>
      <c r="K1533" s="69" t="s">
        <v>66</v>
      </c>
      <c r="L1533" s="81"/>
      <c r="M1533" s="82"/>
      <c r="N1533" s="163" t="s">
        <v>164</v>
      </c>
      <c r="O1533" s="242"/>
      <c r="P1533" s="122"/>
      <c r="Q1533" s="104"/>
      <c r="R1533" s="104"/>
      <c r="S1533" s="104"/>
      <c r="T1533" s="104"/>
      <c r="U1533" s="104"/>
      <c r="V1533" s="104"/>
      <c r="W1533" s="104"/>
      <c r="X1533" s="104"/>
      <c r="Y1533" s="104"/>
      <c r="Z1533" s="104"/>
      <c r="AA1533" s="104"/>
      <c r="AB1533" s="104"/>
    </row>
    <row r="1534">
      <c r="A1534" s="164" t="s">
        <v>177</v>
      </c>
      <c r="B1534" s="86" t="s">
        <v>613</v>
      </c>
      <c r="C1534" s="87" t="s">
        <v>41</v>
      </c>
      <c r="D1534" s="484">
        <v>9.780744034554E12</v>
      </c>
      <c r="E1534" s="89" t="s">
        <v>2405</v>
      </c>
      <c r="F1534" s="89"/>
      <c r="G1534" s="159"/>
      <c r="H1534" s="91" t="s">
        <v>163</v>
      </c>
      <c r="I1534" s="165" t="s">
        <v>69</v>
      </c>
      <c r="J1534" s="485"/>
      <c r="K1534" s="92" t="s">
        <v>66</v>
      </c>
      <c r="L1534" s="93"/>
      <c r="M1534" s="94"/>
      <c r="N1534" s="168" t="s">
        <v>164</v>
      </c>
      <c r="O1534" s="169"/>
      <c r="P1534" s="170"/>
      <c r="Q1534" s="165"/>
      <c r="R1534" s="165"/>
      <c r="S1534" s="165"/>
      <c r="T1534" s="165"/>
      <c r="U1534" s="165"/>
      <c r="V1534" s="165"/>
      <c r="W1534" s="165"/>
      <c r="X1534" s="165"/>
      <c r="Y1534" s="165"/>
      <c r="Z1534" s="165"/>
      <c r="AA1534" s="165"/>
      <c r="AB1534" s="165"/>
    </row>
    <row r="1535">
      <c r="A1535" s="16" t="s">
        <v>2406</v>
      </c>
      <c r="B1535" s="17"/>
      <c r="C1535" s="18"/>
      <c r="D1535" s="18"/>
      <c r="E1535" s="19"/>
      <c r="F1535" s="19"/>
      <c r="G1535" s="19"/>
      <c r="H1535" s="196"/>
      <c r="I1535" s="20"/>
      <c r="J1535" s="20"/>
      <c r="K1535" s="196"/>
      <c r="L1535" s="17"/>
      <c r="M1535" s="403"/>
      <c r="N1535" s="403"/>
      <c r="O1535" s="22"/>
      <c r="P1535" s="23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</row>
    <row r="1536">
      <c r="A1536" s="64" t="s">
        <v>956</v>
      </c>
      <c r="B1536" s="69" t="s">
        <v>123</v>
      </c>
      <c r="C1536" s="77">
        <v>9.780241725917E12</v>
      </c>
      <c r="D1536" s="77">
        <v>9.780593964378E12</v>
      </c>
      <c r="E1536" s="67" t="s">
        <v>2407</v>
      </c>
      <c r="F1536" s="64"/>
      <c r="G1536" s="67"/>
      <c r="H1536" s="69" t="s">
        <v>68</v>
      </c>
      <c r="I1536" s="69" t="s">
        <v>462</v>
      </c>
      <c r="J1536" s="64"/>
      <c r="K1536" s="69" t="s">
        <v>70</v>
      </c>
      <c r="L1536" s="69"/>
      <c r="M1536" s="216">
        <v>12.99</v>
      </c>
      <c r="N1536" s="217">
        <v>19.99</v>
      </c>
      <c r="O1536" s="72" t="s">
        <v>433</v>
      </c>
      <c r="P1536" s="73" t="s">
        <v>433</v>
      </c>
      <c r="Q1536" s="69" t="s">
        <v>17</v>
      </c>
      <c r="R1536" s="64"/>
      <c r="S1536" s="64"/>
      <c r="T1536" s="64"/>
      <c r="U1536" s="64"/>
      <c r="V1536" s="64"/>
      <c r="W1536" s="64"/>
      <c r="X1536" s="64"/>
      <c r="Y1536" s="64"/>
      <c r="Z1536" s="64"/>
      <c r="AA1536" s="64"/>
      <c r="AB1536" s="64"/>
    </row>
    <row r="1537">
      <c r="A1537" s="145" t="s">
        <v>956</v>
      </c>
      <c r="B1537" s="80" t="s">
        <v>1784</v>
      </c>
      <c r="C1537" s="99">
        <v>9.780241656235E12</v>
      </c>
      <c r="D1537" s="99">
        <v>9.780744094657E12</v>
      </c>
      <c r="E1537" s="146" t="s">
        <v>2408</v>
      </c>
      <c r="F1537" s="145"/>
      <c r="G1537" s="78" t="s">
        <v>2409</v>
      </c>
      <c r="H1537" s="80" t="s">
        <v>68</v>
      </c>
      <c r="I1537" s="80" t="s">
        <v>110</v>
      </c>
      <c r="J1537" s="80"/>
      <c r="K1537" s="80" t="s">
        <v>70</v>
      </c>
      <c r="L1537" s="80"/>
      <c r="M1537" s="147">
        <v>12.99</v>
      </c>
      <c r="N1537" s="148" t="s">
        <v>1220</v>
      </c>
      <c r="O1537" s="72"/>
      <c r="P1537" s="73"/>
      <c r="Q1537" s="80" t="s">
        <v>17</v>
      </c>
      <c r="R1537" s="80"/>
      <c r="S1537" s="80"/>
      <c r="T1537" s="80"/>
      <c r="U1537" s="80"/>
      <c r="V1537" s="80"/>
      <c r="W1537" s="80"/>
      <c r="X1537" s="80"/>
      <c r="Y1537" s="80"/>
      <c r="Z1537" s="80"/>
      <c r="AA1537" s="80"/>
      <c r="AB1537" s="80"/>
    </row>
    <row r="1538">
      <c r="A1538" s="64" t="s">
        <v>956</v>
      </c>
      <c r="B1538" s="69" t="s">
        <v>123</v>
      </c>
      <c r="C1538" s="77">
        <v>9.780241725948E12</v>
      </c>
      <c r="D1538" s="77">
        <v>9.780593964439E12</v>
      </c>
      <c r="E1538" s="67" t="s">
        <v>2410</v>
      </c>
      <c r="F1538" s="64"/>
      <c r="G1538" s="67"/>
      <c r="H1538" s="69" t="s">
        <v>68</v>
      </c>
      <c r="I1538" s="69" t="s">
        <v>462</v>
      </c>
      <c r="J1538" s="64"/>
      <c r="K1538" s="69" t="s">
        <v>70</v>
      </c>
      <c r="L1538" s="69"/>
      <c r="M1538" s="216">
        <v>12.99</v>
      </c>
      <c r="N1538" s="217">
        <v>19.99</v>
      </c>
      <c r="O1538" s="72" t="s">
        <v>703</v>
      </c>
      <c r="P1538" s="73" t="s">
        <v>703</v>
      </c>
      <c r="Q1538" s="69" t="s">
        <v>17</v>
      </c>
      <c r="R1538" s="64"/>
      <c r="S1538" s="64"/>
      <c r="T1538" s="64"/>
      <c r="U1538" s="64"/>
      <c r="V1538" s="64"/>
      <c r="W1538" s="64"/>
      <c r="X1538" s="64"/>
      <c r="Y1538" s="64"/>
      <c r="Z1538" s="64"/>
      <c r="AA1538" s="64"/>
      <c r="AB1538" s="64"/>
    </row>
    <row r="1539">
      <c r="A1539" s="145" t="s">
        <v>956</v>
      </c>
      <c r="B1539" s="80" t="s">
        <v>1784</v>
      </c>
      <c r="C1539" s="99">
        <v>9.780241634554E12</v>
      </c>
      <c r="D1539" s="99">
        <v>9.780744085693E12</v>
      </c>
      <c r="E1539" s="146" t="s">
        <v>2411</v>
      </c>
      <c r="F1539" s="145"/>
      <c r="G1539" s="78" t="s">
        <v>2412</v>
      </c>
      <c r="H1539" s="80" t="s">
        <v>68</v>
      </c>
      <c r="I1539" s="80" t="s">
        <v>462</v>
      </c>
      <c r="J1539" s="80"/>
      <c r="K1539" s="80" t="s">
        <v>70</v>
      </c>
      <c r="L1539" s="80"/>
      <c r="M1539" s="147">
        <v>12.99</v>
      </c>
      <c r="N1539" s="148" t="s">
        <v>1220</v>
      </c>
      <c r="O1539" s="72"/>
      <c r="P1539" s="73"/>
      <c r="Q1539" s="80" t="s">
        <v>17</v>
      </c>
      <c r="R1539" s="80"/>
      <c r="S1539" s="80"/>
      <c r="T1539" s="80"/>
      <c r="U1539" s="80"/>
      <c r="V1539" s="80"/>
      <c r="W1539" s="80"/>
      <c r="X1539" s="80"/>
      <c r="Y1539" s="80"/>
      <c r="Z1539" s="80"/>
      <c r="AA1539" s="80"/>
      <c r="AB1539" s="80"/>
    </row>
    <row r="1540">
      <c r="A1540" s="64" t="s">
        <v>956</v>
      </c>
      <c r="B1540" s="69" t="s">
        <v>123</v>
      </c>
      <c r="C1540" s="77">
        <v>9.780241694459E12</v>
      </c>
      <c r="D1540" s="77">
        <v>9.780593847107E12</v>
      </c>
      <c r="E1540" s="67" t="s">
        <v>2413</v>
      </c>
      <c r="F1540" s="64"/>
      <c r="G1540" s="67" t="s">
        <v>2414</v>
      </c>
      <c r="H1540" s="69" t="s">
        <v>68</v>
      </c>
      <c r="I1540" s="69" t="s">
        <v>110</v>
      </c>
      <c r="J1540" s="64"/>
      <c r="K1540" s="69" t="s">
        <v>70</v>
      </c>
      <c r="L1540" s="69"/>
      <c r="M1540" s="216">
        <v>12.99</v>
      </c>
      <c r="N1540" s="217">
        <v>19.99</v>
      </c>
      <c r="O1540" s="72"/>
      <c r="P1540" s="73"/>
      <c r="Q1540" s="69" t="s">
        <v>17</v>
      </c>
      <c r="R1540" s="64"/>
      <c r="S1540" s="64"/>
      <c r="T1540" s="64"/>
      <c r="U1540" s="116"/>
      <c r="V1540" s="64"/>
      <c r="W1540" s="64"/>
      <c r="X1540" s="64"/>
      <c r="Y1540" s="64"/>
      <c r="Z1540" s="64"/>
      <c r="AA1540" s="64"/>
      <c r="AB1540" s="64"/>
    </row>
    <row r="1541">
      <c r="A1541" s="145" t="s">
        <v>956</v>
      </c>
      <c r="B1541" s="80" t="s">
        <v>1784</v>
      </c>
      <c r="C1541" s="99">
        <v>9.78024165628E12</v>
      </c>
      <c r="D1541" s="99">
        <v>9.780744094725E12</v>
      </c>
      <c r="E1541" s="146" t="s">
        <v>2415</v>
      </c>
      <c r="F1541" s="145"/>
      <c r="G1541" s="78" t="s">
        <v>2416</v>
      </c>
      <c r="H1541" s="80" t="s">
        <v>68</v>
      </c>
      <c r="I1541" s="80" t="s">
        <v>110</v>
      </c>
      <c r="J1541" s="80"/>
      <c r="K1541" s="80" t="s">
        <v>70</v>
      </c>
      <c r="L1541" s="80"/>
      <c r="M1541" s="147">
        <v>12.99</v>
      </c>
      <c r="N1541" s="148" t="s">
        <v>1220</v>
      </c>
      <c r="O1541" s="72"/>
      <c r="P1541" s="73"/>
      <c r="Q1541" s="80" t="s">
        <v>17</v>
      </c>
      <c r="R1541" s="80"/>
      <c r="S1541" s="80"/>
      <c r="T1541" s="80"/>
      <c r="U1541" s="80"/>
      <c r="V1541" s="80"/>
      <c r="W1541" s="80"/>
      <c r="X1541" s="80"/>
      <c r="Y1541" s="80"/>
      <c r="Z1541" s="80"/>
      <c r="AA1541" s="80"/>
      <c r="AB1541" s="80"/>
    </row>
    <row r="1542">
      <c r="A1542" s="64" t="s">
        <v>956</v>
      </c>
      <c r="B1542" s="69" t="s">
        <v>123</v>
      </c>
      <c r="C1542" s="77">
        <v>9.7802417259E12</v>
      </c>
      <c r="D1542" s="77">
        <v>9.780593964361E12</v>
      </c>
      <c r="E1542" s="67" t="s">
        <v>2417</v>
      </c>
      <c r="F1542" s="64" t="s">
        <v>2418</v>
      </c>
      <c r="G1542" s="67"/>
      <c r="H1542" s="69" t="s">
        <v>68</v>
      </c>
      <c r="I1542" s="69" t="s">
        <v>462</v>
      </c>
      <c r="J1542" s="64"/>
      <c r="K1542" s="69" t="s">
        <v>70</v>
      </c>
      <c r="L1542" s="69"/>
      <c r="M1542" s="216">
        <v>12.99</v>
      </c>
      <c r="N1542" s="217">
        <v>19.99</v>
      </c>
      <c r="O1542" s="72" t="s">
        <v>242</v>
      </c>
      <c r="P1542" s="73" t="s">
        <v>242</v>
      </c>
      <c r="Q1542" s="69" t="s">
        <v>17</v>
      </c>
      <c r="R1542" s="64"/>
      <c r="S1542" s="64"/>
      <c r="T1542" s="64"/>
      <c r="U1542" s="64"/>
      <c r="V1542" s="64"/>
      <c r="W1542" s="64"/>
      <c r="X1542" s="64"/>
      <c r="Y1542" s="64"/>
      <c r="Z1542" s="64"/>
      <c r="AA1542" s="64"/>
      <c r="AB1542" s="64"/>
    </row>
    <row r="1543">
      <c r="A1543" s="145" t="s">
        <v>956</v>
      </c>
      <c r="B1543" s="80" t="s">
        <v>1784</v>
      </c>
      <c r="C1543" s="99">
        <v>9.780241656273E12</v>
      </c>
      <c r="D1543" s="99">
        <v>9.780744094718E12</v>
      </c>
      <c r="E1543" s="146" t="s">
        <v>2419</v>
      </c>
      <c r="F1543" s="145"/>
      <c r="G1543" s="78" t="s">
        <v>2420</v>
      </c>
      <c r="H1543" s="80" t="s">
        <v>68</v>
      </c>
      <c r="I1543" s="80" t="s">
        <v>110</v>
      </c>
      <c r="J1543" s="80"/>
      <c r="K1543" s="80" t="s">
        <v>70</v>
      </c>
      <c r="L1543" s="80"/>
      <c r="M1543" s="147">
        <v>12.99</v>
      </c>
      <c r="N1543" s="148" t="s">
        <v>1220</v>
      </c>
      <c r="O1543" s="72"/>
      <c r="P1543" s="73"/>
      <c r="Q1543" s="80" t="s">
        <v>17</v>
      </c>
      <c r="R1543" s="80"/>
      <c r="S1543" s="80"/>
      <c r="T1543" s="80"/>
      <c r="U1543" s="80"/>
      <c r="V1543" s="80"/>
      <c r="W1543" s="80"/>
      <c r="X1543" s="80"/>
      <c r="Y1543" s="80"/>
      <c r="Z1543" s="80"/>
      <c r="AA1543" s="80"/>
      <c r="AB1543" s="80"/>
    </row>
    <row r="1544">
      <c r="A1544" s="145" t="s">
        <v>956</v>
      </c>
      <c r="B1544" s="80" t="s">
        <v>1784</v>
      </c>
      <c r="C1544" s="99">
        <v>9.780241656297E12</v>
      </c>
      <c r="D1544" s="99">
        <v>9.780744094732E12</v>
      </c>
      <c r="E1544" s="146" t="s">
        <v>2421</v>
      </c>
      <c r="F1544" s="145"/>
      <c r="G1544" s="78" t="s">
        <v>2422</v>
      </c>
      <c r="H1544" s="80" t="s">
        <v>68</v>
      </c>
      <c r="I1544" s="80" t="s">
        <v>110</v>
      </c>
      <c r="J1544" s="80"/>
      <c r="K1544" s="80" t="s">
        <v>70</v>
      </c>
      <c r="L1544" s="80"/>
      <c r="M1544" s="147">
        <v>12.99</v>
      </c>
      <c r="N1544" s="148" t="s">
        <v>1220</v>
      </c>
      <c r="O1544" s="72"/>
      <c r="P1544" s="73"/>
      <c r="Q1544" s="80" t="s">
        <v>17</v>
      </c>
      <c r="R1544" s="80"/>
      <c r="S1544" s="80"/>
      <c r="T1544" s="80"/>
      <c r="U1544" s="80"/>
      <c r="V1544" s="80"/>
      <c r="W1544" s="80"/>
      <c r="X1544" s="80"/>
      <c r="Y1544" s="80"/>
      <c r="Z1544" s="80"/>
      <c r="AA1544" s="80"/>
      <c r="AB1544" s="80"/>
    </row>
    <row r="1545">
      <c r="A1545" s="130" t="s">
        <v>956</v>
      </c>
      <c r="B1545" s="92" t="s">
        <v>123</v>
      </c>
      <c r="C1545" s="88">
        <v>9.780241725993E12</v>
      </c>
      <c r="D1545" s="88">
        <v>9.7805939659E12</v>
      </c>
      <c r="E1545" s="131" t="s">
        <v>2423</v>
      </c>
      <c r="F1545" s="130"/>
      <c r="G1545" s="131"/>
      <c r="H1545" s="92" t="s">
        <v>68</v>
      </c>
      <c r="I1545" s="92" t="s">
        <v>462</v>
      </c>
      <c r="J1545" s="130"/>
      <c r="K1545" s="92" t="s">
        <v>70</v>
      </c>
      <c r="L1545" s="92"/>
      <c r="M1545" s="132">
        <v>12.99</v>
      </c>
      <c r="N1545" s="133">
        <v>19.99</v>
      </c>
      <c r="O1545" s="218" t="s">
        <v>441</v>
      </c>
      <c r="P1545" s="97" t="s">
        <v>441</v>
      </c>
      <c r="Q1545" s="92" t="s">
        <v>17</v>
      </c>
      <c r="R1545" s="130"/>
      <c r="S1545" s="130"/>
      <c r="T1545" s="130"/>
      <c r="U1545" s="130"/>
      <c r="V1545" s="130"/>
      <c r="W1545" s="130"/>
      <c r="X1545" s="130"/>
      <c r="Y1545" s="130"/>
      <c r="Z1545" s="130"/>
      <c r="AA1545" s="130"/>
      <c r="AB1545" s="130"/>
    </row>
    <row r="1546">
      <c r="A1546" s="145" t="s">
        <v>956</v>
      </c>
      <c r="B1546" s="80" t="s">
        <v>1784</v>
      </c>
      <c r="C1546" s="99">
        <v>9.780241634578E12</v>
      </c>
      <c r="D1546" s="99">
        <v>9.78074408573E12</v>
      </c>
      <c r="E1546" s="146" t="s">
        <v>2424</v>
      </c>
      <c r="F1546" s="145"/>
      <c r="G1546" s="78" t="s">
        <v>2425</v>
      </c>
      <c r="H1546" s="80" t="s">
        <v>68</v>
      </c>
      <c r="I1546" s="80" t="s">
        <v>462</v>
      </c>
      <c r="J1546" s="80"/>
      <c r="K1546" s="80" t="s">
        <v>70</v>
      </c>
      <c r="L1546" s="80"/>
      <c r="M1546" s="147">
        <v>12.99</v>
      </c>
      <c r="N1546" s="148" t="s">
        <v>1220</v>
      </c>
      <c r="O1546" s="72"/>
      <c r="P1546" s="73"/>
      <c r="Q1546" s="80" t="s">
        <v>17</v>
      </c>
      <c r="R1546" s="80"/>
      <c r="S1546" s="80"/>
      <c r="T1546" s="80"/>
      <c r="U1546" s="80"/>
      <c r="V1546" s="80"/>
      <c r="W1546" s="80"/>
      <c r="X1546" s="80"/>
      <c r="Y1546" s="80"/>
      <c r="Z1546" s="80"/>
      <c r="AA1546" s="80"/>
      <c r="AB1546" s="80"/>
    </row>
    <row r="1547">
      <c r="A1547" s="145" t="s">
        <v>956</v>
      </c>
      <c r="B1547" s="80" t="s">
        <v>1784</v>
      </c>
      <c r="C1547" s="99">
        <v>9.780241634615E12</v>
      </c>
      <c r="D1547" s="99">
        <v>9.780744085778E12</v>
      </c>
      <c r="E1547" s="146" t="s">
        <v>2426</v>
      </c>
      <c r="F1547" s="145"/>
      <c r="G1547" s="78" t="s">
        <v>2427</v>
      </c>
      <c r="H1547" s="80" t="s">
        <v>68</v>
      </c>
      <c r="I1547" s="80" t="s">
        <v>110</v>
      </c>
      <c r="J1547" s="80"/>
      <c r="K1547" s="80" t="s">
        <v>70</v>
      </c>
      <c r="L1547" s="80"/>
      <c r="M1547" s="147">
        <v>12.99</v>
      </c>
      <c r="N1547" s="148" t="s">
        <v>1220</v>
      </c>
      <c r="O1547" s="72"/>
      <c r="P1547" s="73"/>
      <c r="Q1547" s="80" t="s">
        <v>17</v>
      </c>
      <c r="R1547" s="80"/>
      <c r="S1547" s="80"/>
      <c r="T1547" s="80"/>
      <c r="U1547" s="80"/>
      <c r="V1547" s="80"/>
      <c r="W1547" s="80"/>
      <c r="X1547" s="80"/>
      <c r="Y1547" s="80"/>
      <c r="Z1547" s="80"/>
      <c r="AA1547" s="80"/>
      <c r="AB1547" s="80"/>
    </row>
    <row r="1548">
      <c r="A1548" s="64" t="s">
        <v>956</v>
      </c>
      <c r="B1548" s="69" t="s">
        <v>123</v>
      </c>
      <c r="C1548" s="77">
        <v>9.780241658567E12</v>
      </c>
      <c r="D1548" s="77">
        <v>9.780593843857E12</v>
      </c>
      <c r="E1548" s="67" t="s">
        <v>2428</v>
      </c>
      <c r="F1548" s="64"/>
      <c r="G1548" s="67" t="s">
        <v>2429</v>
      </c>
      <c r="H1548" s="69" t="s">
        <v>68</v>
      </c>
      <c r="I1548" s="69" t="s">
        <v>462</v>
      </c>
      <c r="J1548" s="64"/>
      <c r="K1548" s="69" t="s">
        <v>70</v>
      </c>
      <c r="L1548" s="69"/>
      <c r="M1548" s="216">
        <v>12.99</v>
      </c>
      <c r="N1548" s="217">
        <v>19.99</v>
      </c>
      <c r="O1548" s="72"/>
      <c r="P1548" s="73"/>
      <c r="Q1548" s="69" t="s">
        <v>17</v>
      </c>
      <c r="R1548" s="64"/>
      <c r="S1548" s="64"/>
      <c r="T1548" s="64"/>
      <c r="U1548" s="64"/>
      <c r="V1548" s="64"/>
      <c r="W1548" s="64"/>
      <c r="X1548" s="64"/>
      <c r="Y1548" s="64"/>
      <c r="Z1548" s="64"/>
      <c r="AA1548" s="64"/>
      <c r="AB1548" s="64"/>
    </row>
    <row r="1549">
      <c r="A1549" s="145" t="s">
        <v>956</v>
      </c>
      <c r="B1549" s="80" t="s">
        <v>1784</v>
      </c>
      <c r="C1549" s="99">
        <v>9.780241658505E12</v>
      </c>
      <c r="D1549" s="99">
        <v>9.780744099034E12</v>
      </c>
      <c r="E1549" s="146" t="s">
        <v>2430</v>
      </c>
      <c r="F1549" s="145"/>
      <c r="G1549" s="78"/>
      <c r="H1549" s="80" t="s">
        <v>68</v>
      </c>
      <c r="I1549" s="80" t="s">
        <v>462</v>
      </c>
      <c r="J1549" s="80"/>
      <c r="K1549" s="80" t="s">
        <v>70</v>
      </c>
      <c r="L1549" s="80"/>
      <c r="M1549" s="147">
        <v>12.99</v>
      </c>
      <c r="N1549" s="148" t="s">
        <v>1220</v>
      </c>
      <c r="O1549" s="72" t="s">
        <v>590</v>
      </c>
      <c r="P1549" s="73" t="s">
        <v>590</v>
      </c>
      <c r="Q1549" s="80" t="s">
        <v>17</v>
      </c>
      <c r="R1549" s="80"/>
      <c r="S1549" s="80"/>
      <c r="T1549" s="80"/>
      <c r="U1549" s="80"/>
      <c r="V1549" s="80"/>
      <c r="W1549" s="80"/>
      <c r="X1549" s="80"/>
      <c r="Y1549" s="80"/>
      <c r="Z1549" s="80"/>
      <c r="AA1549" s="80"/>
      <c r="AB1549" s="80"/>
    </row>
    <row r="1550">
      <c r="A1550" s="145" t="s">
        <v>956</v>
      </c>
      <c r="B1550" s="80" t="s">
        <v>1784</v>
      </c>
      <c r="C1550" s="99">
        <v>9.780241656242E12</v>
      </c>
      <c r="D1550" s="99">
        <v>9.780744094688E12</v>
      </c>
      <c r="E1550" s="146" t="s">
        <v>2431</v>
      </c>
      <c r="F1550" s="145"/>
      <c r="G1550" s="78" t="s">
        <v>2432</v>
      </c>
      <c r="H1550" s="80" t="s">
        <v>68</v>
      </c>
      <c r="I1550" s="80" t="s">
        <v>110</v>
      </c>
      <c r="J1550" s="80"/>
      <c r="K1550" s="80" t="s">
        <v>70</v>
      </c>
      <c r="L1550" s="80"/>
      <c r="M1550" s="147">
        <v>12.99</v>
      </c>
      <c r="N1550" s="148" t="s">
        <v>1220</v>
      </c>
      <c r="O1550" s="72"/>
      <c r="P1550" s="73"/>
      <c r="Q1550" s="80" t="s">
        <v>17</v>
      </c>
      <c r="R1550" s="80"/>
      <c r="S1550" s="80"/>
      <c r="T1550" s="80"/>
      <c r="U1550" s="80"/>
      <c r="V1550" s="80"/>
      <c r="W1550" s="80"/>
      <c r="X1550" s="80"/>
      <c r="Y1550" s="80"/>
      <c r="Z1550" s="80"/>
      <c r="AA1550" s="80"/>
      <c r="AB1550" s="80"/>
    </row>
    <row r="1551">
      <c r="A1551" s="145" t="s">
        <v>956</v>
      </c>
      <c r="B1551" s="80" t="s">
        <v>1784</v>
      </c>
      <c r="C1551" s="99">
        <v>9.780241656259E12</v>
      </c>
      <c r="D1551" s="99">
        <v>9.780744094695E12</v>
      </c>
      <c r="E1551" s="146" t="s">
        <v>2433</v>
      </c>
      <c r="F1551" s="145"/>
      <c r="G1551" s="78" t="s">
        <v>2434</v>
      </c>
      <c r="H1551" s="80" t="s">
        <v>68</v>
      </c>
      <c r="I1551" s="80" t="s">
        <v>110</v>
      </c>
      <c r="J1551" s="80"/>
      <c r="K1551" s="80" t="s">
        <v>70</v>
      </c>
      <c r="L1551" s="80"/>
      <c r="M1551" s="147">
        <v>12.99</v>
      </c>
      <c r="N1551" s="148" t="s">
        <v>1220</v>
      </c>
      <c r="O1551" s="72"/>
      <c r="P1551" s="73"/>
      <c r="Q1551" s="80" t="s">
        <v>17</v>
      </c>
      <c r="R1551" s="80"/>
      <c r="S1551" s="80"/>
      <c r="T1551" s="80"/>
      <c r="U1551" s="80"/>
      <c r="V1551" s="80"/>
      <c r="W1551" s="80"/>
      <c r="X1551" s="80"/>
      <c r="Y1551" s="80"/>
      <c r="Z1551" s="80"/>
      <c r="AA1551" s="80"/>
      <c r="AB1551" s="80"/>
    </row>
    <row r="1552">
      <c r="A1552" s="64" t="s">
        <v>956</v>
      </c>
      <c r="B1552" s="69" t="s">
        <v>123</v>
      </c>
      <c r="C1552" s="77">
        <v>9.780241725962E12</v>
      </c>
      <c r="D1552" s="77">
        <v>9.780593965757E12</v>
      </c>
      <c r="E1552" s="67" t="s">
        <v>2435</v>
      </c>
      <c r="F1552" s="64"/>
      <c r="G1552" s="67"/>
      <c r="H1552" s="69" t="s">
        <v>68</v>
      </c>
      <c r="I1552" s="69" t="s">
        <v>462</v>
      </c>
      <c r="J1552" s="64"/>
      <c r="K1552" s="69" t="s">
        <v>70</v>
      </c>
      <c r="L1552" s="69"/>
      <c r="M1552" s="216">
        <v>12.99</v>
      </c>
      <c r="N1552" s="217">
        <v>19.99</v>
      </c>
      <c r="O1552" s="72" t="s">
        <v>597</v>
      </c>
      <c r="P1552" s="73" t="s">
        <v>597</v>
      </c>
      <c r="Q1552" s="69" t="s">
        <v>17</v>
      </c>
      <c r="R1552" s="64"/>
      <c r="S1552" s="64"/>
      <c r="T1552" s="64"/>
      <c r="U1552" s="64"/>
      <c r="V1552" s="64"/>
      <c r="W1552" s="64"/>
      <c r="X1552" s="64"/>
      <c r="Y1552" s="64"/>
      <c r="Z1552" s="64"/>
      <c r="AA1552" s="64"/>
      <c r="AB1552" s="64"/>
    </row>
    <row r="1553">
      <c r="A1553" s="145" t="s">
        <v>956</v>
      </c>
      <c r="B1553" s="80" t="s">
        <v>1784</v>
      </c>
      <c r="C1553" s="99">
        <v>9.780241634547E12</v>
      </c>
      <c r="D1553" s="99">
        <v>9.780744085686E12</v>
      </c>
      <c r="E1553" s="146" t="s">
        <v>2436</v>
      </c>
      <c r="F1553" s="145"/>
      <c r="G1553" s="78" t="s">
        <v>2437</v>
      </c>
      <c r="H1553" s="80" t="s">
        <v>68</v>
      </c>
      <c r="I1553" s="80" t="s">
        <v>462</v>
      </c>
      <c r="J1553" s="80"/>
      <c r="K1553" s="80" t="s">
        <v>70</v>
      </c>
      <c r="L1553" s="80"/>
      <c r="M1553" s="147">
        <v>12.99</v>
      </c>
      <c r="N1553" s="148" t="s">
        <v>1220</v>
      </c>
      <c r="O1553" s="72"/>
      <c r="P1553" s="73"/>
      <c r="Q1553" s="80" t="s">
        <v>17</v>
      </c>
      <c r="R1553" s="80"/>
      <c r="S1553" s="80"/>
      <c r="T1553" s="80"/>
      <c r="U1553" s="80"/>
      <c r="V1553" s="80"/>
      <c r="W1553" s="80"/>
      <c r="X1553" s="80"/>
      <c r="Y1553" s="80"/>
      <c r="Z1553" s="80"/>
      <c r="AA1553" s="80"/>
      <c r="AB1553" s="80"/>
    </row>
    <row r="1554">
      <c r="A1554" s="64" t="s">
        <v>956</v>
      </c>
      <c r="B1554" s="69" t="s">
        <v>123</v>
      </c>
      <c r="C1554" s="77">
        <v>9.78024165855E12</v>
      </c>
      <c r="D1554" s="77">
        <v>9.780593843932E12</v>
      </c>
      <c r="E1554" s="67" t="s">
        <v>2438</v>
      </c>
      <c r="F1554" s="64"/>
      <c r="G1554" s="67" t="s">
        <v>2439</v>
      </c>
      <c r="H1554" s="69" t="s">
        <v>68</v>
      </c>
      <c r="I1554" s="69" t="s">
        <v>462</v>
      </c>
      <c r="J1554" s="64"/>
      <c r="K1554" s="69" t="s">
        <v>70</v>
      </c>
      <c r="L1554" s="69"/>
      <c r="M1554" s="216">
        <v>12.99</v>
      </c>
      <c r="N1554" s="217">
        <v>19.99</v>
      </c>
      <c r="O1554" s="72" t="s">
        <v>128</v>
      </c>
      <c r="P1554" s="73" t="s">
        <v>128</v>
      </c>
      <c r="Q1554" s="69" t="s">
        <v>17</v>
      </c>
      <c r="R1554" s="64"/>
      <c r="S1554" s="64"/>
      <c r="T1554" s="64"/>
      <c r="U1554" s="64"/>
      <c r="V1554" s="64"/>
      <c r="W1554" s="64"/>
      <c r="X1554" s="64"/>
      <c r="Y1554" s="64"/>
      <c r="Z1554" s="64"/>
      <c r="AA1554" s="64"/>
      <c r="AB1554" s="64"/>
    </row>
    <row r="1555">
      <c r="A1555" s="145" t="s">
        <v>956</v>
      </c>
      <c r="B1555" s="80" t="s">
        <v>1784</v>
      </c>
      <c r="C1555" s="99">
        <v>9.780241634639E12</v>
      </c>
      <c r="D1555" s="99">
        <v>9.780744085808E12</v>
      </c>
      <c r="E1555" s="146" t="s">
        <v>2440</v>
      </c>
      <c r="F1555" s="145"/>
      <c r="G1555" s="78" t="s">
        <v>2441</v>
      </c>
      <c r="H1555" s="80" t="s">
        <v>68</v>
      </c>
      <c r="I1555" s="80" t="s">
        <v>110</v>
      </c>
      <c r="J1555" s="80"/>
      <c r="K1555" s="80" t="s">
        <v>70</v>
      </c>
      <c r="L1555" s="80"/>
      <c r="M1555" s="147">
        <v>12.99</v>
      </c>
      <c r="N1555" s="148" t="s">
        <v>1220</v>
      </c>
      <c r="O1555" s="72"/>
      <c r="P1555" s="73"/>
      <c r="Q1555" s="80" t="s">
        <v>17</v>
      </c>
      <c r="R1555" s="80"/>
      <c r="S1555" s="80"/>
      <c r="T1555" s="80"/>
      <c r="U1555" s="80"/>
      <c r="V1555" s="80"/>
      <c r="W1555" s="80"/>
      <c r="X1555" s="80"/>
      <c r="Y1555" s="80"/>
      <c r="Z1555" s="80"/>
      <c r="AA1555" s="80"/>
      <c r="AB1555" s="80"/>
    </row>
    <row r="1556">
      <c r="A1556" s="145" t="s">
        <v>956</v>
      </c>
      <c r="B1556" s="80" t="s">
        <v>1784</v>
      </c>
      <c r="C1556" s="99">
        <v>9.780241656211E12</v>
      </c>
      <c r="D1556" s="99">
        <v>9.780744094633E12</v>
      </c>
      <c r="E1556" s="146" t="s">
        <v>2442</v>
      </c>
      <c r="F1556" s="145"/>
      <c r="G1556" s="78" t="s">
        <v>2443</v>
      </c>
      <c r="H1556" s="80" t="s">
        <v>68</v>
      </c>
      <c r="I1556" s="80" t="s">
        <v>110</v>
      </c>
      <c r="J1556" s="80"/>
      <c r="K1556" s="80" t="s">
        <v>70</v>
      </c>
      <c r="L1556" s="80"/>
      <c r="M1556" s="147">
        <v>12.99</v>
      </c>
      <c r="N1556" s="148" t="s">
        <v>1220</v>
      </c>
      <c r="O1556" s="72"/>
      <c r="P1556" s="73"/>
      <c r="Q1556" s="80" t="s">
        <v>17</v>
      </c>
      <c r="R1556" s="80"/>
      <c r="S1556" s="80"/>
      <c r="T1556" s="80"/>
      <c r="U1556" s="80"/>
      <c r="V1556" s="80"/>
      <c r="W1556" s="80"/>
      <c r="X1556" s="80"/>
      <c r="Y1556" s="80"/>
      <c r="Z1556" s="80"/>
      <c r="AA1556" s="80"/>
      <c r="AB1556" s="80"/>
    </row>
    <row r="1557">
      <c r="A1557" s="145" t="s">
        <v>956</v>
      </c>
      <c r="B1557" s="80" t="s">
        <v>1784</v>
      </c>
      <c r="C1557" s="99">
        <v>9.780241634585E12</v>
      </c>
      <c r="D1557" s="99">
        <v>9.780744085747E12</v>
      </c>
      <c r="E1557" s="146" t="s">
        <v>2444</v>
      </c>
      <c r="F1557" s="145"/>
      <c r="G1557" s="78" t="s">
        <v>2445</v>
      </c>
      <c r="H1557" s="80" t="s">
        <v>68</v>
      </c>
      <c r="I1557" s="80" t="s">
        <v>110</v>
      </c>
      <c r="J1557" s="80"/>
      <c r="K1557" s="80" t="s">
        <v>70</v>
      </c>
      <c r="L1557" s="80"/>
      <c r="M1557" s="147">
        <v>12.99</v>
      </c>
      <c r="N1557" s="148" t="s">
        <v>1220</v>
      </c>
      <c r="O1557" s="72"/>
      <c r="P1557" s="73"/>
      <c r="Q1557" s="80" t="s">
        <v>17</v>
      </c>
      <c r="R1557" s="80"/>
      <c r="S1557" s="80"/>
      <c r="T1557" s="80"/>
      <c r="U1557" s="80"/>
      <c r="V1557" s="80"/>
      <c r="W1557" s="80"/>
      <c r="X1557" s="80"/>
      <c r="Y1557" s="80"/>
      <c r="Z1557" s="80"/>
      <c r="AA1557" s="80"/>
      <c r="AB1557" s="80"/>
    </row>
    <row r="1558">
      <c r="A1558" s="145" t="s">
        <v>956</v>
      </c>
      <c r="B1558" s="80" t="s">
        <v>1784</v>
      </c>
      <c r="C1558" s="99">
        <v>9.780241656228E12</v>
      </c>
      <c r="D1558" s="99">
        <v>9.78074409464E12</v>
      </c>
      <c r="E1558" s="146" t="s">
        <v>2446</v>
      </c>
      <c r="F1558" s="145"/>
      <c r="G1558" s="78" t="s">
        <v>2447</v>
      </c>
      <c r="H1558" s="80" t="s">
        <v>68</v>
      </c>
      <c r="I1558" s="80" t="s">
        <v>110</v>
      </c>
      <c r="J1558" s="80"/>
      <c r="K1558" s="80" t="s">
        <v>70</v>
      </c>
      <c r="L1558" s="80"/>
      <c r="M1558" s="147">
        <v>12.99</v>
      </c>
      <c r="N1558" s="148" t="s">
        <v>1220</v>
      </c>
      <c r="O1558" s="72"/>
      <c r="P1558" s="73"/>
      <c r="Q1558" s="80" t="s">
        <v>17</v>
      </c>
      <c r="R1558" s="80"/>
      <c r="S1558" s="80"/>
      <c r="T1558" s="80"/>
      <c r="U1558" s="80"/>
      <c r="V1558" s="80"/>
      <c r="W1558" s="80"/>
      <c r="X1558" s="80"/>
      <c r="Y1558" s="80"/>
      <c r="Z1558" s="80"/>
      <c r="AA1558" s="80"/>
      <c r="AB1558" s="80"/>
    </row>
    <row r="1559">
      <c r="A1559" s="64" t="s">
        <v>956</v>
      </c>
      <c r="B1559" s="69" t="s">
        <v>123</v>
      </c>
      <c r="C1559" s="77">
        <v>9.780241725955E12</v>
      </c>
      <c r="D1559" s="77">
        <v>9.780593965719E12</v>
      </c>
      <c r="E1559" s="67" t="s">
        <v>2448</v>
      </c>
      <c r="F1559" s="64"/>
      <c r="G1559" s="67"/>
      <c r="H1559" s="69" t="s">
        <v>68</v>
      </c>
      <c r="I1559" s="69" t="s">
        <v>462</v>
      </c>
      <c r="J1559" s="64"/>
      <c r="K1559" s="69" t="s">
        <v>70</v>
      </c>
      <c r="L1559" s="69"/>
      <c r="M1559" s="216">
        <v>12.99</v>
      </c>
      <c r="N1559" s="217">
        <v>19.99</v>
      </c>
      <c r="O1559" s="72" t="s">
        <v>887</v>
      </c>
      <c r="P1559" s="73" t="s">
        <v>887</v>
      </c>
      <c r="Q1559" s="69" t="s">
        <v>17</v>
      </c>
      <c r="R1559" s="64"/>
      <c r="S1559" s="64"/>
      <c r="T1559" s="64"/>
      <c r="U1559" s="64"/>
      <c r="V1559" s="64"/>
      <c r="W1559" s="64"/>
      <c r="X1559" s="64"/>
      <c r="Y1559" s="64"/>
      <c r="Z1559" s="64"/>
      <c r="AA1559" s="64"/>
      <c r="AB1559" s="64"/>
    </row>
    <row r="1560">
      <c r="A1560" s="145" t="s">
        <v>956</v>
      </c>
      <c r="B1560" s="80" t="s">
        <v>1784</v>
      </c>
      <c r="C1560" s="99">
        <v>9.780241634646E12</v>
      </c>
      <c r="D1560" s="99">
        <v>9.780744085792E12</v>
      </c>
      <c r="E1560" s="146" t="s">
        <v>2449</v>
      </c>
      <c r="F1560" s="145"/>
      <c r="G1560" s="78" t="s">
        <v>2450</v>
      </c>
      <c r="H1560" s="80" t="s">
        <v>68</v>
      </c>
      <c r="I1560" s="80" t="s">
        <v>110</v>
      </c>
      <c r="J1560" s="80"/>
      <c r="K1560" s="80" t="s">
        <v>70</v>
      </c>
      <c r="L1560" s="80"/>
      <c r="M1560" s="147">
        <v>12.99</v>
      </c>
      <c r="N1560" s="148" t="s">
        <v>1220</v>
      </c>
      <c r="O1560" s="72"/>
      <c r="P1560" s="73"/>
      <c r="Q1560" s="80" t="s">
        <v>17</v>
      </c>
      <c r="R1560" s="80"/>
      <c r="S1560" s="80"/>
      <c r="T1560" s="80"/>
      <c r="U1560" s="80"/>
      <c r="V1560" s="80"/>
      <c r="W1560" s="80"/>
      <c r="X1560" s="80"/>
      <c r="Y1560" s="80"/>
      <c r="Z1560" s="80"/>
      <c r="AA1560" s="80"/>
      <c r="AB1560" s="80"/>
    </row>
    <row r="1561">
      <c r="A1561" s="145" t="s">
        <v>956</v>
      </c>
      <c r="B1561" s="80" t="s">
        <v>1784</v>
      </c>
      <c r="C1561" s="99">
        <v>9.780241634592E12</v>
      </c>
      <c r="D1561" s="99">
        <v>9.780744085754E12</v>
      </c>
      <c r="E1561" s="146" t="s">
        <v>2451</v>
      </c>
      <c r="F1561" s="145"/>
      <c r="G1561" s="78" t="s">
        <v>2452</v>
      </c>
      <c r="H1561" s="80" t="s">
        <v>68</v>
      </c>
      <c r="I1561" s="80" t="s">
        <v>110</v>
      </c>
      <c r="J1561" s="80"/>
      <c r="K1561" s="80" t="s">
        <v>70</v>
      </c>
      <c r="L1561" s="80"/>
      <c r="M1561" s="147">
        <v>12.99</v>
      </c>
      <c r="N1561" s="148" t="s">
        <v>1220</v>
      </c>
      <c r="O1561" s="72"/>
      <c r="P1561" s="73"/>
      <c r="Q1561" s="80" t="s">
        <v>17</v>
      </c>
      <c r="R1561" s="80"/>
      <c r="S1561" s="80"/>
      <c r="T1561" s="80"/>
      <c r="U1561" s="80"/>
      <c r="V1561" s="80"/>
      <c r="W1561" s="80"/>
      <c r="X1561" s="80"/>
      <c r="Y1561" s="80"/>
      <c r="Z1561" s="80"/>
      <c r="AA1561" s="80"/>
      <c r="AB1561" s="80"/>
    </row>
    <row r="1562">
      <c r="A1562" s="145" t="s">
        <v>956</v>
      </c>
      <c r="B1562" s="80" t="s">
        <v>1784</v>
      </c>
      <c r="C1562" s="99">
        <v>9.780241634561E12</v>
      </c>
      <c r="D1562" s="99">
        <v>9.780744085709E12</v>
      </c>
      <c r="E1562" s="146" t="s">
        <v>2453</v>
      </c>
      <c r="F1562" s="145"/>
      <c r="G1562" s="78" t="s">
        <v>2454</v>
      </c>
      <c r="H1562" s="80" t="s">
        <v>68</v>
      </c>
      <c r="I1562" s="80" t="s">
        <v>462</v>
      </c>
      <c r="J1562" s="80"/>
      <c r="K1562" s="80" t="s">
        <v>70</v>
      </c>
      <c r="L1562" s="80"/>
      <c r="M1562" s="147">
        <v>12.99</v>
      </c>
      <c r="N1562" s="148" t="s">
        <v>1220</v>
      </c>
      <c r="O1562" s="72"/>
      <c r="P1562" s="73"/>
      <c r="Q1562" s="80" t="s">
        <v>17</v>
      </c>
      <c r="R1562" s="80"/>
      <c r="S1562" s="80"/>
      <c r="T1562" s="80"/>
      <c r="U1562" s="80"/>
      <c r="V1562" s="80"/>
      <c r="W1562" s="80"/>
      <c r="X1562" s="80"/>
      <c r="Y1562" s="80"/>
      <c r="Z1562" s="80"/>
      <c r="AA1562" s="80"/>
      <c r="AB1562" s="80"/>
    </row>
    <row r="1563">
      <c r="A1563" s="145" t="s">
        <v>956</v>
      </c>
      <c r="B1563" s="80" t="s">
        <v>1784</v>
      </c>
      <c r="C1563" s="99">
        <v>9.780241634622E12</v>
      </c>
      <c r="D1563" s="99">
        <v>9.780744085785E12</v>
      </c>
      <c r="E1563" s="146" t="s">
        <v>2455</v>
      </c>
      <c r="F1563" s="145"/>
      <c r="G1563" s="78" t="s">
        <v>2456</v>
      </c>
      <c r="H1563" s="80" t="s">
        <v>68</v>
      </c>
      <c r="I1563" s="80" t="s">
        <v>110</v>
      </c>
      <c r="J1563" s="80"/>
      <c r="K1563" s="80" t="s">
        <v>70</v>
      </c>
      <c r="L1563" s="80"/>
      <c r="M1563" s="147">
        <v>12.99</v>
      </c>
      <c r="N1563" s="148" t="s">
        <v>1220</v>
      </c>
      <c r="O1563" s="72"/>
      <c r="P1563" s="73"/>
      <c r="Q1563" s="80" t="s">
        <v>17</v>
      </c>
      <c r="R1563" s="80"/>
      <c r="S1563" s="80"/>
      <c r="T1563" s="80"/>
      <c r="U1563" s="80"/>
      <c r="V1563" s="80"/>
      <c r="W1563" s="80"/>
      <c r="X1563" s="80"/>
      <c r="Y1563" s="80"/>
      <c r="Z1563" s="80"/>
      <c r="AA1563" s="80"/>
      <c r="AB1563" s="80"/>
    </row>
    <row r="1564">
      <c r="A1564" s="64" t="s">
        <v>956</v>
      </c>
      <c r="B1564" s="69" t="s">
        <v>123</v>
      </c>
      <c r="C1564" s="77">
        <v>9.780241725979E12</v>
      </c>
      <c r="D1564" s="77">
        <v>9.780593965856E12</v>
      </c>
      <c r="E1564" s="67" t="s">
        <v>2457</v>
      </c>
      <c r="F1564" s="64"/>
      <c r="G1564" s="67"/>
      <c r="H1564" s="69" t="s">
        <v>68</v>
      </c>
      <c r="I1564" s="69" t="s">
        <v>462</v>
      </c>
      <c r="J1564" s="64"/>
      <c r="K1564" s="69" t="s">
        <v>70</v>
      </c>
      <c r="L1564" s="69"/>
      <c r="M1564" s="216">
        <v>12.99</v>
      </c>
      <c r="N1564" s="217">
        <v>19.99</v>
      </c>
      <c r="O1564" s="72" t="s">
        <v>600</v>
      </c>
      <c r="P1564" s="73" t="s">
        <v>600</v>
      </c>
      <c r="Q1564" s="69" t="s">
        <v>17</v>
      </c>
      <c r="R1564" s="64"/>
      <c r="S1564" s="64"/>
      <c r="T1564" s="64"/>
      <c r="U1564" s="64"/>
      <c r="V1564" s="64"/>
      <c r="W1564" s="64"/>
      <c r="X1564" s="64"/>
      <c r="Y1564" s="64"/>
      <c r="Z1564" s="64"/>
      <c r="AA1564" s="64"/>
      <c r="AB1564" s="64"/>
    </row>
    <row r="1565">
      <c r="A1565" s="145" t="s">
        <v>2458</v>
      </c>
      <c r="B1565" s="80" t="s">
        <v>2459</v>
      </c>
      <c r="C1565" s="99" t="s">
        <v>41</v>
      </c>
      <c r="D1565" s="99">
        <v>9.780744098877E12</v>
      </c>
      <c r="E1565" s="146" t="s">
        <v>2460</v>
      </c>
      <c r="F1565" s="145"/>
      <c r="G1565" s="78"/>
      <c r="H1565" s="80" t="s">
        <v>68</v>
      </c>
      <c r="I1565" s="80" t="s">
        <v>462</v>
      </c>
      <c r="J1565" s="80"/>
      <c r="K1565" s="80" t="s">
        <v>70</v>
      </c>
      <c r="L1565" s="80"/>
      <c r="M1565" s="147"/>
      <c r="N1565" s="148" t="s">
        <v>1220</v>
      </c>
      <c r="O1565" s="72"/>
      <c r="P1565" s="73"/>
      <c r="Q1565" s="80" t="s">
        <v>17</v>
      </c>
      <c r="R1565" s="80"/>
      <c r="S1565" s="80"/>
      <c r="T1565" s="80"/>
      <c r="U1565" s="80"/>
      <c r="V1565" s="80"/>
      <c r="W1565" s="80"/>
      <c r="X1565" s="80"/>
      <c r="Y1565" s="80"/>
      <c r="Z1565" s="80"/>
      <c r="AA1565" s="80"/>
      <c r="AB1565" s="80"/>
    </row>
    <row r="1566">
      <c r="A1566" s="145" t="s">
        <v>956</v>
      </c>
      <c r="B1566" s="80" t="s">
        <v>1784</v>
      </c>
      <c r="C1566" s="99">
        <v>9.780241634608E12</v>
      </c>
      <c r="D1566" s="99">
        <v>9.780744085761E12</v>
      </c>
      <c r="E1566" s="146" t="s">
        <v>2461</v>
      </c>
      <c r="F1566" s="145"/>
      <c r="G1566" s="78" t="s">
        <v>2462</v>
      </c>
      <c r="H1566" s="80" t="s">
        <v>68</v>
      </c>
      <c r="I1566" s="80" t="s">
        <v>462</v>
      </c>
      <c r="J1566" s="80"/>
      <c r="K1566" s="80" t="s">
        <v>70</v>
      </c>
      <c r="L1566" s="80"/>
      <c r="M1566" s="147">
        <v>12.99</v>
      </c>
      <c r="N1566" s="148" t="s">
        <v>1220</v>
      </c>
      <c r="O1566" s="72"/>
      <c r="P1566" s="73"/>
      <c r="Q1566" s="80" t="s">
        <v>17</v>
      </c>
      <c r="R1566" s="80"/>
      <c r="S1566" s="80"/>
      <c r="T1566" s="80"/>
      <c r="U1566" s="80"/>
      <c r="V1566" s="80"/>
      <c r="W1566" s="80"/>
      <c r="X1566" s="80"/>
      <c r="Y1566" s="80"/>
      <c r="Z1566" s="80"/>
      <c r="AA1566" s="80"/>
      <c r="AB1566" s="80"/>
    </row>
    <row r="1567">
      <c r="A1567" s="145" t="s">
        <v>956</v>
      </c>
      <c r="B1567" s="80" t="s">
        <v>1784</v>
      </c>
      <c r="C1567" s="99">
        <v>9.780241656204E12</v>
      </c>
      <c r="D1567" s="99">
        <v>9.780744094626E12</v>
      </c>
      <c r="E1567" s="146" t="s">
        <v>2463</v>
      </c>
      <c r="F1567" s="145"/>
      <c r="G1567" s="78" t="s">
        <v>2464</v>
      </c>
      <c r="H1567" s="80" t="s">
        <v>68</v>
      </c>
      <c r="I1567" s="80" t="s">
        <v>110</v>
      </c>
      <c r="J1567" s="80"/>
      <c r="K1567" s="80" t="s">
        <v>70</v>
      </c>
      <c r="L1567" s="80"/>
      <c r="M1567" s="147">
        <v>12.99</v>
      </c>
      <c r="N1567" s="148" t="s">
        <v>1220</v>
      </c>
      <c r="O1567" s="72"/>
      <c r="P1567" s="73"/>
      <c r="Q1567" s="80" t="s">
        <v>17</v>
      </c>
      <c r="R1567" s="80"/>
      <c r="S1567" s="80"/>
      <c r="T1567" s="80"/>
      <c r="U1567" s="80"/>
      <c r="V1567" s="80"/>
      <c r="W1567" s="80"/>
      <c r="X1567" s="80"/>
      <c r="Y1567" s="80"/>
      <c r="Z1567" s="80"/>
      <c r="AA1567" s="80"/>
      <c r="AB1567" s="80"/>
    </row>
    <row r="1568">
      <c r="A1568" s="145" t="s">
        <v>956</v>
      </c>
      <c r="B1568" s="80" t="s">
        <v>1784</v>
      </c>
      <c r="C1568" s="99">
        <v>9.780241658536E12</v>
      </c>
      <c r="D1568" s="99">
        <v>9.780744098976E12</v>
      </c>
      <c r="E1568" s="146" t="s">
        <v>2465</v>
      </c>
      <c r="F1568" s="145"/>
      <c r="G1568" s="78"/>
      <c r="H1568" s="80" t="s">
        <v>68</v>
      </c>
      <c r="I1568" s="80" t="s">
        <v>83</v>
      </c>
      <c r="J1568" s="80"/>
      <c r="K1568" s="80" t="s">
        <v>70</v>
      </c>
      <c r="L1568" s="80"/>
      <c r="M1568" s="147">
        <v>12.99</v>
      </c>
      <c r="N1568" s="148" t="s">
        <v>1220</v>
      </c>
      <c r="O1568" s="72" t="s">
        <v>400</v>
      </c>
      <c r="P1568" s="73" t="s">
        <v>400</v>
      </c>
      <c r="Q1568" s="80" t="s">
        <v>17</v>
      </c>
      <c r="R1568" s="80"/>
      <c r="S1568" s="80"/>
      <c r="T1568" s="80"/>
      <c r="U1568" s="80"/>
      <c r="V1568" s="80"/>
      <c r="W1568" s="80"/>
      <c r="X1568" s="80"/>
      <c r="Y1568" s="80"/>
      <c r="Z1568" s="80"/>
      <c r="AA1568" s="80"/>
      <c r="AB1568" s="80"/>
    </row>
    <row r="1569">
      <c r="A1569" s="145" t="s">
        <v>956</v>
      </c>
      <c r="B1569" s="80" t="s">
        <v>1784</v>
      </c>
      <c r="C1569" s="99">
        <v>9.780241658574E12</v>
      </c>
      <c r="D1569" s="99">
        <v>9.78074409732E12</v>
      </c>
      <c r="E1569" s="146" t="s">
        <v>2466</v>
      </c>
      <c r="F1569" s="145"/>
      <c r="G1569" s="78" t="s">
        <v>2467</v>
      </c>
      <c r="H1569" s="80" t="s">
        <v>68</v>
      </c>
      <c r="I1569" s="80" t="s">
        <v>110</v>
      </c>
      <c r="J1569" s="80"/>
      <c r="K1569" s="80" t="s">
        <v>70</v>
      </c>
      <c r="L1569" s="80"/>
      <c r="M1569" s="147">
        <v>12.99</v>
      </c>
      <c r="N1569" s="148" t="s">
        <v>1220</v>
      </c>
      <c r="O1569" s="72"/>
      <c r="P1569" s="73"/>
      <c r="Q1569" s="80" t="s">
        <v>17</v>
      </c>
      <c r="R1569" s="80"/>
      <c r="S1569" s="80"/>
      <c r="T1569" s="80"/>
      <c r="U1569" s="80"/>
      <c r="V1569" s="80"/>
      <c r="W1569" s="80"/>
      <c r="X1569" s="80"/>
      <c r="Y1569" s="80"/>
      <c r="Z1569" s="80"/>
      <c r="AA1569" s="80"/>
      <c r="AB1569" s="80"/>
    </row>
    <row r="1570">
      <c r="A1570" s="64" t="s">
        <v>956</v>
      </c>
      <c r="B1570" s="69" t="s">
        <v>123</v>
      </c>
      <c r="C1570" s="77">
        <v>9.780241725931E12</v>
      </c>
      <c r="D1570" s="77">
        <v>9.780593964392E12</v>
      </c>
      <c r="E1570" s="67" t="s">
        <v>2468</v>
      </c>
      <c r="F1570" s="64"/>
      <c r="G1570" s="67"/>
      <c r="H1570" s="69" t="s">
        <v>68</v>
      </c>
      <c r="I1570" s="69" t="s">
        <v>462</v>
      </c>
      <c r="J1570" s="64"/>
      <c r="K1570" s="69" t="s">
        <v>70</v>
      </c>
      <c r="L1570" s="69"/>
      <c r="M1570" s="216">
        <v>12.99</v>
      </c>
      <c r="N1570" s="217">
        <v>19.99</v>
      </c>
      <c r="O1570" s="72" t="s">
        <v>106</v>
      </c>
      <c r="P1570" s="73" t="s">
        <v>106</v>
      </c>
      <c r="Q1570" s="69" t="s">
        <v>17</v>
      </c>
      <c r="R1570" s="64"/>
      <c r="S1570" s="64"/>
      <c r="T1570" s="64"/>
      <c r="U1570" s="64"/>
      <c r="V1570" s="64"/>
      <c r="W1570" s="64"/>
      <c r="X1570" s="64"/>
      <c r="Y1570" s="64"/>
      <c r="Z1570" s="64"/>
      <c r="AA1570" s="64"/>
      <c r="AB1570" s="64"/>
    </row>
    <row r="1571">
      <c r="A1571" s="64" t="s">
        <v>956</v>
      </c>
      <c r="B1571" s="69" t="s">
        <v>123</v>
      </c>
      <c r="C1571" s="77">
        <v>9.780241725924E12</v>
      </c>
      <c r="D1571" s="77">
        <v>9.780593964385E12</v>
      </c>
      <c r="E1571" s="118" t="s">
        <v>2469</v>
      </c>
      <c r="F1571" s="64"/>
      <c r="G1571" s="67"/>
      <c r="H1571" s="69" t="s">
        <v>68</v>
      </c>
      <c r="I1571" s="69" t="s">
        <v>462</v>
      </c>
      <c r="J1571" s="64"/>
      <c r="K1571" s="69" t="s">
        <v>70</v>
      </c>
      <c r="L1571" s="69"/>
      <c r="M1571" s="216">
        <v>12.99</v>
      </c>
      <c r="N1571" s="217">
        <v>19.99</v>
      </c>
      <c r="O1571" s="72" t="s">
        <v>433</v>
      </c>
      <c r="P1571" s="73" t="s">
        <v>433</v>
      </c>
      <c r="Q1571" s="69" t="s">
        <v>17</v>
      </c>
      <c r="R1571" s="64"/>
      <c r="S1571" s="64"/>
      <c r="T1571" s="64"/>
      <c r="U1571" s="64"/>
      <c r="V1571" s="64"/>
      <c r="W1571" s="64"/>
      <c r="X1571" s="64"/>
      <c r="Y1571" s="64"/>
      <c r="Z1571" s="64"/>
      <c r="AA1571" s="64"/>
      <c r="AB1571" s="64"/>
    </row>
    <row r="1572">
      <c r="A1572" s="64" t="s">
        <v>956</v>
      </c>
      <c r="B1572" s="238" t="s">
        <v>354</v>
      </c>
      <c r="C1572" s="77">
        <v>9.780241694442E12</v>
      </c>
      <c r="D1572" s="77">
        <v>9.780593847091E12</v>
      </c>
      <c r="E1572" s="67" t="s">
        <v>2470</v>
      </c>
      <c r="F1572" s="64"/>
      <c r="G1572" s="67" t="s">
        <v>2471</v>
      </c>
      <c r="H1572" s="69" t="s">
        <v>68</v>
      </c>
      <c r="I1572" s="69" t="s">
        <v>110</v>
      </c>
      <c r="J1572" s="64"/>
      <c r="K1572" s="69" t="s">
        <v>70</v>
      </c>
      <c r="L1572" s="69"/>
      <c r="M1572" s="216">
        <v>12.99</v>
      </c>
      <c r="N1572" s="217">
        <v>19.99</v>
      </c>
      <c r="O1572" s="72" t="s">
        <v>2472</v>
      </c>
      <c r="P1572" s="72" t="s">
        <v>2472</v>
      </c>
      <c r="Q1572" s="69" t="s">
        <v>17</v>
      </c>
      <c r="R1572" s="64"/>
      <c r="S1572" s="64"/>
      <c r="T1572" s="64"/>
      <c r="U1572" s="64"/>
      <c r="V1572" s="64"/>
      <c r="W1572" s="64"/>
      <c r="X1572" s="64"/>
      <c r="Y1572" s="64"/>
      <c r="Z1572" s="64"/>
      <c r="AA1572" s="64"/>
      <c r="AB1572" s="64"/>
    </row>
    <row r="1573">
      <c r="A1573" s="64" t="s">
        <v>956</v>
      </c>
      <c r="B1573" s="69" t="s">
        <v>123</v>
      </c>
      <c r="C1573" s="77">
        <v>9.780241658581E12</v>
      </c>
      <c r="D1573" s="77">
        <v>9.780593843987E12</v>
      </c>
      <c r="E1573" s="67" t="s">
        <v>2473</v>
      </c>
      <c r="F1573" s="64"/>
      <c r="G1573" s="67" t="s">
        <v>2474</v>
      </c>
      <c r="H1573" s="69" t="s">
        <v>68</v>
      </c>
      <c r="I1573" s="69" t="s">
        <v>462</v>
      </c>
      <c r="J1573" s="64"/>
      <c r="K1573" s="69" t="s">
        <v>70</v>
      </c>
      <c r="L1573" s="69"/>
      <c r="M1573" s="216">
        <v>12.99</v>
      </c>
      <c r="N1573" s="217">
        <v>19.99</v>
      </c>
      <c r="O1573" s="72" t="s">
        <v>438</v>
      </c>
      <c r="P1573" s="73" t="s">
        <v>438</v>
      </c>
      <c r="Q1573" s="69" t="s">
        <v>17</v>
      </c>
      <c r="R1573" s="64"/>
      <c r="S1573" s="64"/>
      <c r="T1573" s="64"/>
      <c r="U1573" s="64"/>
      <c r="V1573" s="64"/>
      <c r="W1573" s="64"/>
      <c r="X1573" s="64"/>
      <c r="Y1573" s="64"/>
      <c r="Z1573" s="64"/>
      <c r="AA1573" s="64"/>
      <c r="AB1573" s="64"/>
    </row>
    <row r="1574">
      <c r="A1574" s="145" t="s">
        <v>956</v>
      </c>
      <c r="B1574" s="80" t="s">
        <v>1784</v>
      </c>
      <c r="C1574" s="99">
        <v>9.780241658543E12</v>
      </c>
      <c r="D1574" s="99">
        <v>9.780744098921E12</v>
      </c>
      <c r="E1574" s="146" t="s">
        <v>2475</v>
      </c>
      <c r="F1574" s="145"/>
      <c r="G1574" s="78"/>
      <c r="H1574" s="80" t="s">
        <v>68</v>
      </c>
      <c r="I1574" s="80" t="s">
        <v>110</v>
      </c>
      <c r="J1574" s="80"/>
      <c r="K1574" s="80" t="s">
        <v>70</v>
      </c>
      <c r="L1574" s="80"/>
      <c r="M1574" s="147">
        <v>12.99</v>
      </c>
      <c r="N1574" s="148" t="s">
        <v>1220</v>
      </c>
      <c r="O1574" s="72" t="s">
        <v>133</v>
      </c>
      <c r="P1574" s="73" t="s">
        <v>133</v>
      </c>
      <c r="Q1574" s="80" t="s">
        <v>17</v>
      </c>
      <c r="R1574" s="80"/>
      <c r="S1574" s="80"/>
      <c r="T1574" s="80"/>
      <c r="U1574" s="80"/>
      <c r="V1574" s="80"/>
      <c r="W1574" s="80"/>
      <c r="X1574" s="80"/>
      <c r="Y1574" s="80"/>
      <c r="Z1574" s="80"/>
      <c r="AA1574" s="80"/>
      <c r="AB1574" s="80"/>
    </row>
    <row r="1575">
      <c r="A1575" s="234" t="s">
        <v>956</v>
      </c>
      <c r="B1575" s="57" t="s">
        <v>1784</v>
      </c>
      <c r="C1575" s="54">
        <v>9.78024163453E12</v>
      </c>
      <c r="D1575" s="54">
        <v>9.780744085679E12</v>
      </c>
      <c r="E1575" s="233" t="s">
        <v>2476</v>
      </c>
      <c r="F1575" s="234"/>
      <c r="G1575" s="55" t="s">
        <v>2477</v>
      </c>
      <c r="H1575" s="57" t="s">
        <v>68</v>
      </c>
      <c r="I1575" s="57" t="s">
        <v>110</v>
      </c>
      <c r="J1575" s="57"/>
      <c r="K1575" s="57" t="s">
        <v>70</v>
      </c>
      <c r="L1575" s="57"/>
      <c r="M1575" s="235">
        <v>12.99</v>
      </c>
      <c r="N1575" s="330" t="s">
        <v>1220</v>
      </c>
      <c r="O1575" s="300"/>
      <c r="P1575" s="63"/>
      <c r="Q1575" s="57" t="s">
        <v>17</v>
      </c>
      <c r="R1575" s="57"/>
      <c r="S1575" s="57"/>
      <c r="T1575" s="57"/>
      <c r="U1575" s="57"/>
      <c r="V1575" s="57"/>
      <c r="W1575" s="57"/>
      <c r="X1575" s="57"/>
      <c r="Y1575" s="57"/>
      <c r="Z1575" s="57"/>
      <c r="AA1575" s="57"/>
      <c r="AB1575" s="57"/>
    </row>
    <row r="1576">
      <c r="A1576" s="64" t="s">
        <v>2458</v>
      </c>
      <c r="B1576" s="80" t="s">
        <v>2459</v>
      </c>
      <c r="C1576" s="77" t="s">
        <v>41</v>
      </c>
      <c r="D1576" s="77">
        <v>9.780593957172E12</v>
      </c>
      <c r="E1576" s="67" t="s">
        <v>2478</v>
      </c>
      <c r="F1576" s="64"/>
      <c r="G1576" s="67" t="s">
        <v>2479</v>
      </c>
      <c r="H1576" s="69" t="s">
        <v>68</v>
      </c>
      <c r="I1576" s="69" t="s">
        <v>462</v>
      </c>
      <c r="J1576" s="64"/>
      <c r="K1576" s="69" t="s">
        <v>70</v>
      </c>
      <c r="L1576" s="69"/>
      <c r="M1576" s="319"/>
      <c r="N1576" s="217">
        <v>19.99</v>
      </c>
      <c r="O1576" s="72"/>
      <c r="P1576" s="73" t="s">
        <v>127</v>
      </c>
      <c r="Q1576" s="69" t="s">
        <v>17</v>
      </c>
      <c r="R1576" s="64"/>
      <c r="S1576" s="64"/>
      <c r="T1576" s="64"/>
      <c r="U1576" s="64"/>
      <c r="V1576" s="64"/>
      <c r="W1576" s="64"/>
      <c r="X1576" s="64"/>
      <c r="Y1576" s="64"/>
      <c r="Z1576" s="64"/>
      <c r="AA1576" s="64"/>
      <c r="AB1576" s="64"/>
    </row>
    <row r="1577">
      <c r="A1577" s="16" t="s">
        <v>2480</v>
      </c>
      <c r="B1577" s="17"/>
      <c r="C1577" s="18"/>
      <c r="D1577" s="18"/>
      <c r="E1577" s="19"/>
      <c r="F1577" s="19"/>
      <c r="G1577" s="19"/>
      <c r="H1577" s="196"/>
      <c r="I1577" s="20"/>
      <c r="J1577" s="20"/>
      <c r="K1577" s="196"/>
      <c r="L1577" s="17"/>
      <c r="M1577" s="403"/>
      <c r="N1577" s="403"/>
      <c r="O1577" s="22"/>
      <c r="P1577" s="23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</row>
    <row r="1578">
      <c r="A1578" s="24" t="s">
        <v>2481</v>
      </c>
      <c r="B1578" s="24"/>
      <c r="C1578" s="220"/>
      <c r="D1578" s="220"/>
      <c r="E1578" s="135"/>
      <c r="F1578" s="24"/>
      <c r="G1578" s="135"/>
      <c r="H1578" s="30"/>
      <c r="I1578" s="30"/>
      <c r="J1578" s="30"/>
      <c r="K1578" s="30"/>
      <c r="L1578" s="30"/>
      <c r="M1578" s="30"/>
      <c r="N1578" s="30"/>
      <c r="O1578" s="356"/>
      <c r="P1578" s="356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</row>
    <row r="1579">
      <c r="A1579" s="129" t="s">
        <v>2482</v>
      </c>
      <c r="B1579" s="105" t="s">
        <v>29</v>
      </c>
      <c r="C1579" s="54">
        <v>9.781953424372E12</v>
      </c>
      <c r="D1579" s="54">
        <v>9.781953424372E12</v>
      </c>
      <c r="E1579" s="233" t="s">
        <v>2483</v>
      </c>
      <c r="F1579" s="57"/>
      <c r="G1579" s="55" t="s">
        <v>2480</v>
      </c>
      <c r="H1579" s="57" t="s">
        <v>2484</v>
      </c>
      <c r="I1579" s="57" t="s">
        <v>64</v>
      </c>
      <c r="J1579" s="57"/>
      <c r="K1579" s="57" t="s">
        <v>33</v>
      </c>
      <c r="L1579" s="57"/>
      <c r="M1579" s="235">
        <v>7.99</v>
      </c>
      <c r="N1579" s="330">
        <v>9.99</v>
      </c>
      <c r="O1579" s="300"/>
      <c r="P1579" s="486"/>
      <c r="Q1579" s="57" t="s">
        <v>17</v>
      </c>
      <c r="R1579" s="57"/>
      <c r="S1579" s="57"/>
      <c r="T1579" s="57"/>
      <c r="U1579" s="57"/>
      <c r="V1579" s="57"/>
      <c r="W1579" s="57"/>
      <c r="X1579" s="57"/>
      <c r="Y1579" s="57"/>
      <c r="Z1579" s="57"/>
      <c r="AA1579" s="57"/>
      <c r="AB1579" s="57"/>
    </row>
    <row r="1580">
      <c r="A1580" s="101" t="s">
        <v>2482</v>
      </c>
      <c r="B1580" s="455" t="s">
        <v>2485</v>
      </c>
      <c r="C1580" s="102">
        <v>9.781953424723E12</v>
      </c>
      <c r="D1580" s="102">
        <v>9.781953424723E12</v>
      </c>
      <c r="E1580" s="245" t="s">
        <v>2486</v>
      </c>
      <c r="F1580" s="91"/>
      <c r="G1580" s="89" t="s">
        <v>2480</v>
      </c>
      <c r="H1580" s="91" t="s">
        <v>2487</v>
      </c>
      <c r="I1580" s="91" t="s">
        <v>2209</v>
      </c>
      <c r="J1580" s="91"/>
      <c r="K1580" s="91" t="s">
        <v>2345</v>
      </c>
      <c r="L1580" s="91"/>
      <c r="M1580" s="247">
        <v>44.99</v>
      </c>
      <c r="N1580" s="333">
        <v>54.99</v>
      </c>
      <c r="O1580" s="218"/>
      <c r="P1580" s="97"/>
      <c r="Q1580" s="91"/>
      <c r="R1580" s="91"/>
      <c r="S1580" s="91"/>
      <c r="T1580" s="91"/>
      <c r="U1580" s="91"/>
      <c r="V1580" s="91"/>
      <c r="W1580" s="91"/>
      <c r="X1580" s="91"/>
      <c r="Y1580" s="91"/>
      <c r="Z1580" s="91"/>
      <c r="AA1580" s="91"/>
      <c r="AB1580" s="91"/>
    </row>
    <row r="1581">
      <c r="A1581" s="100" t="s">
        <v>2482</v>
      </c>
      <c r="B1581" s="80" t="s">
        <v>1569</v>
      </c>
      <c r="C1581" s="487">
        <v>9.798889641421E12</v>
      </c>
      <c r="D1581" s="487">
        <v>9.798889641414E12</v>
      </c>
      <c r="E1581" s="421" t="s">
        <v>2488</v>
      </c>
      <c r="F1581" s="145"/>
      <c r="G1581" s="331" t="s">
        <v>2489</v>
      </c>
      <c r="H1581" s="80" t="s">
        <v>2490</v>
      </c>
      <c r="I1581" s="214" t="s">
        <v>2491</v>
      </c>
      <c r="J1581" s="80"/>
      <c r="K1581" s="80" t="s">
        <v>70</v>
      </c>
      <c r="L1581" s="80"/>
      <c r="M1581" s="147">
        <v>25.0</v>
      </c>
      <c r="N1581" s="148" t="s">
        <v>483</v>
      </c>
      <c r="O1581" s="72"/>
      <c r="P1581" s="305"/>
      <c r="Q1581" s="80" t="s">
        <v>17</v>
      </c>
      <c r="R1581" s="80"/>
      <c r="S1581" s="80"/>
      <c r="T1581" s="80"/>
      <c r="U1581" s="80"/>
      <c r="V1581" s="80"/>
      <c r="W1581" s="80"/>
      <c r="X1581" s="80"/>
      <c r="Y1581" s="80"/>
      <c r="Z1581" s="80"/>
      <c r="AA1581" s="80"/>
      <c r="AB1581" s="80"/>
    </row>
    <row r="1582">
      <c r="A1582" s="100" t="s">
        <v>2482</v>
      </c>
      <c r="B1582" s="80" t="s">
        <v>1569</v>
      </c>
      <c r="C1582" s="99">
        <v>9.780997895827E12</v>
      </c>
      <c r="D1582" s="99">
        <v>9.780997895827E12</v>
      </c>
      <c r="E1582" s="413" t="s">
        <v>2492</v>
      </c>
      <c r="F1582" s="145"/>
      <c r="G1582" s="331" t="s">
        <v>2489</v>
      </c>
      <c r="H1582" s="80" t="s">
        <v>2490</v>
      </c>
      <c r="I1582" s="80" t="s">
        <v>513</v>
      </c>
      <c r="J1582" s="80"/>
      <c r="K1582" s="80" t="s">
        <v>70</v>
      </c>
      <c r="L1582" s="80"/>
      <c r="M1582" s="147">
        <v>25.0</v>
      </c>
      <c r="N1582" s="148" t="s">
        <v>483</v>
      </c>
      <c r="O1582" s="72"/>
      <c r="P1582" s="305"/>
      <c r="Q1582" s="80" t="s">
        <v>17</v>
      </c>
      <c r="R1582" s="80"/>
      <c r="S1582" s="80"/>
      <c r="T1582" s="80"/>
      <c r="U1582" s="80"/>
      <c r="V1582" s="80"/>
      <c r="W1582" s="80"/>
      <c r="X1582" s="80"/>
      <c r="Y1582" s="80"/>
      <c r="Z1582" s="80"/>
      <c r="AA1582" s="80"/>
      <c r="AB1582" s="80"/>
    </row>
    <row r="1583">
      <c r="A1583" s="100" t="s">
        <v>2482</v>
      </c>
      <c r="B1583" s="80" t="s">
        <v>1569</v>
      </c>
      <c r="C1583" s="99">
        <v>9.781733329293E12</v>
      </c>
      <c r="D1583" s="99">
        <v>9.781733329293E12</v>
      </c>
      <c r="E1583" s="413" t="s">
        <v>2493</v>
      </c>
      <c r="F1583" s="145"/>
      <c r="G1583" s="331" t="s">
        <v>2494</v>
      </c>
      <c r="H1583" s="80" t="s">
        <v>2490</v>
      </c>
      <c r="I1583" s="80" t="s">
        <v>513</v>
      </c>
      <c r="J1583" s="80"/>
      <c r="K1583" s="80" t="s">
        <v>70</v>
      </c>
      <c r="L1583" s="80"/>
      <c r="M1583" s="147">
        <v>25.0</v>
      </c>
      <c r="N1583" s="148" t="s">
        <v>483</v>
      </c>
      <c r="O1583" s="72"/>
      <c r="P1583" s="305"/>
      <c r="Q1583" s="80" t="s">
        <v>17</v>
      </c>
      <c r="R1583" s="80"/>
      <c r="S1583" s="80"/>
      <c r="T1583" s="80"/>
      <c r="U1583" s="80"/>
      <c r="V1583" s="80"/>
      <c r="W1583" s="80"/>
      <c r="X1583" s="80"/>
      <c r="Y1583" s="80"/>
      <c r="Z1583" s="80"/>
      <c r="AA1583" s="80"/>
      <c r="AB1583" s="80"/>
    </row>
    <row r="1584">
      <c r="A1584" s="100" t="s">
        <v>2482</v>
      </c>
      <c r="B1584" s="80" t="s">
        <v>1569</v>
      </c>
      <c r="C1584" s="99">
        <v>9.781953424341E12</v>
      </c>
      <c r="D1584" s="99">
        <v>9.781953424341E12</v>
      </c>
      <c r="E1584" s="413" t="s">
        <v>2495</v>
      </c>
      <c r="F1584" s="145"/>
      <c r="G1584" s="331" t="s">
        <v>2496</v>
      </c>
      <c r="H1584" s="80" t="s">
        <v>2490</v>
      </c>
      <c r="I1584" s="80" t="s">
        <v>425</v>
      </c>
      <c r="J1584" s="80"/>
      <c r="K1584" s="80" t="s">
        <v>70</v>
      </c>
      <c r="L1584" s="80"/>
      <c r="M1584" s="147">
        <v>25.0</v>
      </c>
      <c r="N1584" s="148" t="s">
        <v>483</v>
      </c>
      <c r="O1584" s="72"/>
      <c r="P1584" s="305"/>
      <c r="Q1584" s="80" t="s">
        <v>17</v>
      </c>
      <c r="R1584" s="80"/>
      <c r="S1584" s="80"/>
      <c r="T1584" s="80"/>
      <c r="U1584" s="80"/>
      <c r="V1584" s="80"/>
      <c r="W1584" s="80"/>
      <c r="X1584" s="80"/>
      <c r="Y1584" s="80"/>
      <c r="Z1584" s="80"/>
      <c r="AA1584" s="80"/>
      <c r="AB1584" s="80"/>
    </row>
    <row r="1585">
      <c r="A1585" s="100" t="s">
        <v>2482</v>
      </c>
      <c r="B1585" s="80" t="s">
        <v>1569</v>
      </c>
      <c r="C1585" s="99">
        <v>9.781953424044E12</v>
      </c>
      <c r="D1585" s="99">
        <v>9.781953424044E12</v>
      </c>
      <c r="E1585" s="413" t="s">
        <v>2497</v>
      </c>
      <c r="F1585" s="145"/>
      <c r="G1585" s="331" t="s">
        <v>2498</v>
      </c>
      <c r="H1585" s="80" t="s">
        <v>2490</v>
      </c>
      <c r="I1585" s="80" t="s">
        <v>425</v>
      </c>
      <c r="J1585" s="80"/>
      <c r="K1585" s="80" t="s">
        <v>70</v>
      </c>
      <c r="L1585" s="80"/>
      <c r="M1585" s="147">
        <v>25.0</v>
      </c>
      <c r="N1585" s="148" t="s">
        <v>483</v>
      </c>
      <c r="O1585" s="72"/>
      <c r="P1585" s="305"/>
      <c r="Q1585" s="80" t="s">
        <v>17</v>
      </c>
      <c r="R1585" s="80"/>
      <c r="S1585" s="80"/>
      <c r="T1585" s="80"/>
      <c r="U1585" s="80"/>
      <c r="V1585" s="80"/>
      <c r="W1585" s="80"/>
      <c r="X1585" s="80"/>
      <c r="Y1585" s="80"/>
      <c r="Z1585" s="80"/>
      <c r="AA1585" s="80"/>
      <c r="AB1585" s="80"/>
    </row>
    <row r="1586">
      <c r="A1586" s="100" t="s">
        <v>2482</v>
      </c>
      <c r="B1586" s="80" t="s">
        <v>1569</v>
      </c>
      <c r="C1586" s="99">
        <v>9.781953424143E12</v>
      </c>
      <c r="D1586" s="99">
        <v>9.781953424143E12</v>
      </c>
      <c r="E1586" s="413" t="s">
        <v>2499</v>
      </c>
      <c r="F1586" s="145"/>
      <c r="G1586" s="331" t="s">
        <v>2489</v>
      </c>
      <c r="H1586" s="80" t="s">
        <v>2500</v>
      </c>
      <c r="I1586" s="80" t="s">
        <v>1540</v>
      </c>
      <c r="J1586" s="80"/>
      <c r="K1586" s="80" t="s">
        <v>2345</v>
      </c>
      <c r="L1586" s="80"/>
      <c r="M1586" s="147">
        <v>47.0</v>
      </c>
      <c r="N1586" s="148" t="s">
        <v>2501</v>
      </c>
      <c r="O1586" s="72"/>
      <c r="P1586" s="305"/>
      <c r="Q1586" s="80"/>
      <c r="R1586" s="80"/>
      <c r="S1586" s="80"/>
      <c r="T1586" s="80"/>
      <c r="U1586" s="80"/>
      <c r="V1586" s="80"/>
      <c r="W1586" s="80"/>
      <c r="X1586" s="80"/>
      <c r="Y1586" s="80"/>
      <c r="Z1586" s="80"/>
      <c r="AA1586" s="80"/>
      <c r="AB1586" s="80"/>
    </row>
    <row r="1587">
      <c r="A1587" s="100" t="s">
        <v>2482</v>
      </c>
      <c r="B1587" s="80" t="s">
        <v>1569</v>
      </c>
      <c r="C1587" s="99">
        <v>9.781953424129E12</v>
      </c>
      <c r="D1587" s="99">
        <v>9.781953424129E12</v>
      </c>
      <c r="E1587" s="413" t="s">
        <v>2502</v>
      </c>
      <c r="F1587" s="145"/>
      <c r="G1587" s="331" t="s">
        <v>2489</v>
      </c>
      <c r="H1587" s="80" t="s">
        <v>2500</v>
      </c>
      <c r="I1587" s="80" t="s">
        <v>1830</v>
      </c>
      <c r="J1587" s="80"/>
      <c r="K1587" s="80" t="s">
        <v>2345</v>
      </c>
      <c r="L1587" s="80"/>
      <c r="M1587" s="147">
        <v>60.0</v>
      </c>
      <c r="N1587" s="148" t="s">
        <v>2503</v>
      </c>
      <c r="O1587" s="72"/>
      <c r="P1587" s="305"/>
      <c r="Q1587" s="80"/>
      <c r="R1587" s="80"/>
      <c r="S1587" s="80"/>
      <c r="T1587" s="80"/>
      <c r="U1587" s="80"/>
      <c r="V1587" s="80"/>
      <c r="W1587" s="80"/>
      <c r="X1587" s="80"/>
      <c r="Y1587" s="80"/>
      <c r="Z1587" s="80"/>
      <c r="AA1587" s="80"/>
      <c r="AB1587" s="80"/>
    </row>
    <row r="1588">
      <c r="A1588" s="100" t="s">
        <v>2482</v>
      </c>
      <c r="B1588" s="80" t="s">
        <v>1569</v>
      </c>
      <c r="C1588" s="99">
        <v>9.780997895834E12</v>
      </c>
      <c r="D1588" s="99">
        <v>9.780997895834E12</v>
      </c>
      <c r="E1588" s="413" t="s">
        <v>2504</v>
      </c>
      <c r="F1588" s="145"/>
      <c r="G1588" s="331" t="s">
        <v>2489</v>
      </c>
      <c r="H1588" s="80" t="s">
        <v>2505</v>
      </c>
      <c r="I1588" s="80" t="s">
        <v>1540</v>
      </c>
      <c r="J1588" s="80"/>
      <c r="K1588" s="80" t="s">
        <v>2345</v>
      </c>
      <c r="L1588" s="80"/>
      <c r="M1588" s="147">
        <v>47.0</v>
      </c>
      <c r="N1588" s="148" t="s">
        <v>2501</v>
      </c>
      <c r="O1588" s="72"/>
      <c r="P1588" s="305"/>
      <c r="Q1588" s="80"/>
      <c r="R1588" s="80"/>
      <c r="S1588" s="80"/>
      <c r="T1588" s="80"/>
      <c r="U1588" s="80"/>
      <c r="V1588" s="80"/>
      <c r="W1588" s="80"/>
      <c r="X1588" s="80"/>
      <c r="Y1588" s="80"/>
      <c r="Z1588" s="80"/>
      <c r="AA1588" s="80"/>
      <c r="AB1588" s="80"/>
    </row>
    <row r="1589">
      <c r="A1589" s="24" t="s">
        <v>2506</v>
      </c>
      <c r="B1589" s="24"/>
      <c r="C1589" s="220"/>
      <c r="D1589" s="220"/>
      <c r="E1589" s="135"/>
      <c r="F1589" s="24"/>
      <c r="G1589" s="135"/>
      <c r="H1589" s="30"/>
      <c r="I1589" s="30"/>
      <c r="J1589" s="30"/>
      <c r="K1589" s="30"/>
      <c r="L1589" s="30"/>
      <c r="M1589" s="30"/>
      <c r="N1589" s="30"/>
      <c r="O1589" s="356"/>
      <c r="P1589" s="356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</row>
    <row r="1590">
      <c r="A1590" s="129" t="s">
        <v>2482</v>
      </c>
      <c r="B1590" s="57" t="s">
        <v>1569</v>
      </c>
      <c r="C1590" s="54">
        <v>9.781953424457E12</v>
      </c>
      <c r="D1590" s="54" t="s">
        <v>2507</v>
      </c>
      <c r="E1590" s="488" t="s">
        <v>2506</v>
      </c>
      <c r="F1590" s="234"/>
      <c r="G1590" s="329" t="s">
        <v>2508</v>
      </c>
      <c r="H1590" s="57" t="s">
        <v>2509</v>
      </c>
      <c r="I1590" s="57" t="s">
        <v>549</v>
      </c>
      <c r="J1590" s="57"/>
      <c r="K1590" s="57" t="s">
        <v>66</v>
      </c>
      <c r="L1590" s="57" t="s">
        <v>211</v>
      </c>
      <c r="M1590" s="235">
        <v>15.0</v>
      </c>
      <c r="N1590" s="330" t="s">
        <v>2510</v>
      </c>
      <c r="O1590" s="300"/>
      <c r="P1590" s="486"/>
      <c r="Q1590" s="57" t="s">
        <v>17</v>
      </c>
      <c r="R1590" s="57" t="s">
        <v>18</v>
      </c>
      <c r="S1590" s="57"/>
      <c r="T1590" s="57"/>
      <c r="U1590" s="57"/>
      <c r="V1590" s="57"/>
      <c r="W1590" s="57"/>
      <c r="X1590" s="57"/>
      <c r="Y1590" s="57"/>
      <c r="Z1590" s="57"/>
      <c r="AA1590" s="57"/>
      <c r="AB1590" s="57"/>
    </row>
    <row r="1591">
      <c r="A1591" s="100" t="s">
        <v>2482</v>
      </c>
      <c r="B1591" s="80" t="s">
        <v>1569</v>
      </c>
      <c r="C1591" s="99">
        <v>9.781953424716E12</v>
      </c>
      <c r="D1591" s="99">
        <v>9.781953424716E12</v>
      </c>
      <c r="E1591" s="413" t="s">
        <v>2511</v>
      </c>
      <c r="F1591" s="145"/>
      <c r="G1591" s="331" t="s">
        <v>2512</v>
      </c>
      <c r="H1591" s="80" t="s">
        <v>2509</v>
      </c>
      <c r="I1591" s="80" t="s">
        <v>411</v>
      </c>
      <c r="J1591" s="80"/>
      <c r="K1591" s="80" t="s">
        <v>66</v>
      </c>
      <c r="L1591" s="80"/>
      <c r="M1591" s="147">
        <v>9.99</v>
      </c>
      <c r="N1591" s="148" t="s">
        <v>37</v>
      </c>
      <c r="O1591" s="72"/>
      <c r="P1591" s="73"/>
      <c r="Q1591" s="80"/>
      <c r="R1591" s="80"/>
      <c r="S1591" s="80"/>
      <c r="T1591" s="80"/>
      <c r="U1591" s="80"/>
      <c r="V1591" s="80"/>
      <c r="W1591" s="80"/>
      <c r="X1591" s="80"/>
      <c r="Y1591" s="80"/>
      <c r="Z1591" s="80"/>
      <c r="AA1591" s="80"/>
      <c r="AB1591" s="80"/>
    </row>
    <row r="1592">
      <c r="A1592" s="64" t="s">
        <v>2482</v>
      </c>
      <c r="B1592" s="69" t="s">
        <v>1569</v>
      </c>
      <c r="C1592" s="77">
        <v>9.798889641148E12</v>
      </c>
      <c r="D1592" s="77">
        <v>9.798889640301E12</v>
      </c>
      <c r="E1592" s="67" t="s">
        <v>2513</v>
      </c>
      <c r="F1592" s="64"/>
      <c r="G1592" s="67" t="s">
        <v>2514</v>
      </c>
      <c r="H1592" s="69" t="s">
        <v>2515</v>
      </c>
      <c r="I1592" s="69" t="s">
        <v>411</v>
      </c>
      <c r="J1592" s="64"/>
      <c r="K1592" s="69" t="s">
        <v>66</v>
      </c>
      <c r="L1592" s="69"/>
      <c r="M1592" s="216">
        <v>10.99</v>
      </c>
      <c r="N1592" s="217">
        <v>12.99</v>
      </c>
      <c r="O1592" s="72"/>
      <c r="P1592" s="73"/>
      <c r="Q1592" s="69" t="s">
        <v>17</v>
      </c>
      <c r="R1592" s="64"/>
      <c r="S1592" s="64"/>
      <c r="T1592" s="64"/>
      <c r="U1592" s="64"/>
      <c r="V1592" s="64"/>
      <c r="W1592" s="64"/>
      <c r="X1592" s="64"/>
      <c r="Y1592" s="64"/>
      <c r="Z1592" s="64"/>
      <c r="AA1592" s="64"/>
      <c r="AB1592" s="64"/>
    </row>
    <row r="1593">
      <c r="A1593" s="64" t="s">
        <v>2482</v>
      </c>
      <c r="B1593" s="69" t="s">
        <v>1569</v>
      </c>
      <c r="C1593" s="77">
        <v>9.798889641384E12</v>
      </c>
      <c r="D1593" s="77">
        <v>9.798889641001E12</v>
      </c>
      <c r="E1593" s="67" t="s">
        <v>2516</v>
      </c>
      <c r="F1593" s="64"/>
      <c r="G1593" s="67" t="s">
        <v>2517</v>
      </c>
      <c r="H1593" s="69" t="s">
        <v>2515</v>
      </c>
      <c r="I1593" s="69" t="s">
        <v>437</v>
      </c>
      <c r="J1593" s="64"/>
      <c r="K1593" s="69" t="s">
        <v>66</v>
      </c>
      <c r="L1593" s="69"/>
      <c r="M1593" s="216">
        <v>10.99</v>
      </c>
      <c r="N1593" s="217">
        <v>12.99</v>
      </c>
      <c r="O1593" s="72"/>
      <c r="P1593" s="73"/>
      <c r="Q1593" s="69" t="s">
        <v>17</v>
      </c>
      <c r="R1593" s="64"/>
      <c r="S1593" s="64"/>
      <c r="T1593" s="64"/>
      <c r="U1593" s="64"/>
      <c r="V1593" s="64"/>
      <c r="W1593" s="64"/>
      <c r="X1593" s="64"/>
      <c r="Y1593" s="64"/>
      <c r="Z1593" s="64"/>
      <c r="AA1593" s="64"/>
      <c r="AB1593" s="64"/>
    </row>
    <row r="1594">
      <c r="A1594" s="130" t="s">
        <v>2482</v>
      </c>
      <c r="B1594" s="92" t="s">
        <v>1569</v>
      </c>
      <c r="C1594" s="88">
        <v>9.798889641308E12</v>
      </c>
      <c r="D1594" s="88">
        <v>9.798889640332E12</v>
      </c>
      <c r="E1594" s="131" t="s">
        <v>2518</v>
      </c>
      <c r="F1594" s="130"/>
      <c r="G1594" s="131" t="s">
        <v>2519</v>
      </c>
      <c r="H1594" s="92" t="s">
        <v>2515</v>
      </c>
      <c r="I1594" s="92" t="s">
        <v>437</v>
      </c>
      <c r="J1594" s="130"/>
      <c r="K1594" s="92" t="s">
        <v>66</v>
      </c>
      <c r="L1594" s="92"/>
      <c r="M1594" s="132">
        <v>10.99</v>
      </c>
      <c r="N1594" s="133">
        <v>12.99</v>
      </c>
      <c r="O1594" s="218"/>
      <c r="P1594" s="97"/>
      <c r="Q1594" s="92" t="s">
        <v>17</v>
      </c>
      <c r="R1594" s="130"/>
      <c r="S1594" s="130"/>
      <c r="T1594" s="130"/>
      <c r="U1594" s="130"/>
      <c r="V1594" s="130"/>
      <c r="W1594" s="130"/>
      <c r="X1594" s="130"/>
      <c r="Y1594" s="130"/>
      <c r="Z1594" s="130"/>
      <c r="AA1594" s="130"/>
      <c r="AB1594" s="130"/>
    </row>
    <row r="1595">
      <c r="A1595" s="24" t="s">
        <v>2520</v>
      </c>
      <c r="B1595" s="24"/>
      <c r="C1595" s="220"/>
      <c r="D1595" s="220"/>
      <c r="E1595" s="135"/>
      <c r="F1595" s="24"/>
      <c r="G1595" s="135"/>
      <c r="H1595" s="30"/>
      <c r="I1595" s="30"/>
      <c r="J1595" s="30"/>
      <c r="K1595" s="30"/>
      <c r="L1595" s="30"/>
      <c r="M1595" s="30"/>
      <c r="N1595" s="30"/>
      <c r="O1595" s="356"/>
      <c r="P1595" s="356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</row>
    <row r="1596">
      <c r="A1596" s="468" t="s">
        <v>2482</v>
      </c>
      <c r="B1596" s="35" t="s">
        <v>603</v>
      </c>
      <c r="C1596" s="33">
        <v>9.781953424471E12</v>
      </c>
      <c r="D1596" s="33">
        <v>9.781953424471E12</v>
      </c>
      <c r="E1596" s="489" t="s">
        <v>2520</v>
      </c>
      <c r="F1596" s="35"/>
      <c r="G1596" s="190" t="s">
        <v>2480</v>
      </c>
      <c r="H1596" s="35" t="s">
        <v>2521</v>
      </c>
      <c r="I1596" s="35" t="s">
        <v>425</v>
      </c>
      <c r="J1596" s="35"/>
      <c r="K1596" s="35" t="s">
        <v>70</v>
      </c>
      <c r="L1596" s="35"/>
      <c r="M1596" s="368">
        <v>25.99</v>
      </c>
      <c r="N1596" s="369">
        <v>27.99</v>
      </c>
      <c r="O1596" s="350"/>
      <c r="P1596" s="41"/>
      <c r="Q1596" s="35" t="s">
        <v>17</v>
      </c>
      <c r="R1596" s="35" t="s">
        <v>18</v>
      </c>
      <c r="S1596" s="35"/>
      <c r="T1596" s="35"/>
      <c r="U1596" s="35"/>
      <c r="V1596" s="35"/>
      <c r="W1596" s="35"/>
      <c r="X1596" s="35"/>
      <c r="Y1596" s="35"/>
      <c r="Z1596" s="35"/>
      <c r="AA1596" s="35"/>
      <c r="AB1596" s="35"/>
    </row>
    <row r="1597">
      <c r="A1597" s="24" t="s">
        <v>2522</v>
      </c>
      <c r="B1597" s="24"/>
      <c r="C1597" s="220"/>
      <c r="D1597" s="220"/>
      <c r="E1597" s="135"/>
      <c r="F1597" s="24"/>
      <c r="G1597" s="135"/>
      <c r="H1597" s="30"/>
      <c r="I1597" s="30"/>
      <c r="J1597" s="30"/>
      <c r="K1597" s="30"/>
      <c r="L1597" s="30"/>
      <c r="M1597" s="30"/>
      <c r="N1597" s="30"/>
      <c r="O1597" s="356"/>
      <c r="P1597" s="356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</row>
    <row r="1598">
      <c r="A1598" s="129" t="s">
        <v>2482</v>
      </c>
      <c r="B1598" s="57" t="s">
        <v>1569</v>
      </c>
      <c r="C1598" s="54" t="s">
        <v>2523</v>
      </c>
      <c r="D1598" s="54" t="s">
        <v>2523</v>
      </c>
      <c r="E1598" s="488" t="s">
        <v>2524</v>
      </c>
      <c r="F1598" s="234"/>
      <c r="G1598" s="329" t="s">
        <v>2525</v>
      </c>
      <c r="H1598" s="57" t="s">
        <v>2526</v>
      </c>
      <c r="I1598" s="57" t="s">
        <v>362</v>
      </c>
      <c r="J1598" s="57"/>
      <c r="K1598" s="57" t="s">
        <v>211</v>
      </c>
      <c r="L1598" s="57"/>
      <c r="M1598" s="235" t="s">
        <v>2527</v>
      </c>
      <c r="N1598" s="330" t="s">
        <v>2528</v>
      </c>
      <c r="O1598" s="300"/>
      <c r="P1598" s="486"/>
      <c r="Q1598" s="57" t="s">
        <v>17</v>
      </c>
      <c r="R1598" s="57"/>
      <c r="S1598" s="57"/>
      <c r="T1598" s="57"/>
      <c r="U1598" s="57"/>
      <c r="V1598" s="57"/>
      <c r="W1598" s="57"/>
      <c r="X1598" s="57"/>
      <c r="Y1598" s="57"/>
      <c r="Z1598" s="57"/>
      <c r="AA1598" s="57"/>
      <c r="AB1598" s="57"/>
    </row>
    <row r="1599">
      <c r="A1599" s="100" t="s">
        <v>2482</v>
      </c>
      <c r="B1599" s="80" t="s">
        <v>1569</v>
      </c>
      <c r="C1599" s="99" t="s">
        <v>2529</v>
      </c>
      <c r="D1599" s="99" t="s">
        <v>2529</v>
      </c>
      <c r="E1599" s="413" t="s">
        <v>2530</v>
      </c>
      <c r="F1599" s="145"/>
      <c r="G1599" s="331" t="s">
        <v>2531</v>
      </c>
      <c r="H1599" s="80" t="s">
        <v>2526</v>
      </c>
      <c r="I1599" s="80" t="s">
        <v>362</v>
      </c>
      <c r="J1599" s="80"/>
      <c r="K1599" s="80" t="s">
        <v>211</v>
      </c>
      <c r="L1599" s="80"/>
      <c r="M1599" s="147" t="s">
        <v>2527</v>
      </c>
      <c r="N1599" s="148" t="s">
        <v>2528</v>
      </c>
      <c r="O1599" s="72"/>
      <c r="P1599" s="305"/>
      <c r="Q1599" s="80" t="s">
        <v>17</v>
      </c>
      <c r="R1599" s="80"/>
      <c r="S1599" s="80"/>
      <c r="T1599" s="80"/>
      <c r="U1599" s="80"/>
      <c r="V1599" s="80"/>
      <c r="W1599" s="80"/>
      <c r="X1599" s="80"/>
      <c r="Y1599" s="80"/>
      <c r="Z1599" s="80"/>
      <c r="AA1599" s="80"/>
      <c r="AB1599" s="80"/>
    </row>
    <row r="1600">
      <c r="A1600" s="100" t="s">
        <v>2482</v>
      </c>
      <c r="B1600" s="80" t="s">
        <v>1569</v>
      </c>
      <c r="C1600" s="99" t="s">
        <v>2532</v>
      </c>
      <c r="D1600" s="99" t="s">
        <v>2532</v>
      </c>
      <c r="E1600" s="413" t="s">
        <v>2533</v>
      </c>
      <c r="F1600" s="145"/>
      <c r="G1600" s="331" t="s">
        <v>2525</v>
      </c>
      <c r="H1600" s="80" t="s">
        <v>2526</v>
      </c>
      <c r="I1600" s="80" t="s">
        <v>362</v>
      </c>
      <c r="J1600" s="80"/>
      <c r="K1600" s="80" t="s">
        <v>211</v>
      </c>
      <c r="L1600" s="80"/>
      <c r="M1600" s="147" t="s">
        <v>2527</v>
      </c>
      <c r="N1600" s="148" t="s">
        <v>2528</v>
      </c>
      <c r="O1600" s="72"/>
      <c r="P1600" s="305"/>
      <c r="Q1600" s="80" t="s">
        <v>17</v>
      </c>
      <c r="R1600" s="80"/>
      <c r="S1600" s="80"/>
      <c r="T1600" s="80"/>
      <c r="U1600" s="80"/>
      <c r="V1600" s="80"/>
      <c r="W1600" s="80"/>
      <c r="X1600" s="80"/>
      <c r="Y1600" s="80"/>
      <c r="Z1600" s="80"/>
      <c r="AA1600" s="80"/>
      <c r="AB1600" s="80"/>
    </row>
    <row r="1601">
      <c r="A1601" s="100" t="s">
        <v>2482</v>
      </c>
      <c r="B1601" s="80" t="s">
        <v>1569</v>
      </c>
      <c r="C1601" s="99" t="s">
        <v>2534</v>
      </c>
      <c r="D1601" s="99" t="s">
        <v>2534</v>
      </c>
      <c r="E1601" s="413" t="s">
        <v>2535</v>
      </c>
      <c r="F1601" s="145"/>
      <c r="G1601" s="331" t="s">
        <v>2531</v>
      </c>
      <c r="H1601" s="80" t="s">
        <v>2526</v>
      </c>
      <c r="I1601" s="80" t="s">
        <v>362</v>
      </c>
      <c r="J1601" s="80"/>
      <c r="K1601" s="80" t="s">
        <v>211</v>
      </c>
      <c r="L1601" s="80"/>
      <c r="M1601" s="147" t="s">
        <v>2527</v>
      </c>
      <c r="N1601" s="148" t="s">
        <v>2528</v>
      </c>
      <c r="O1601" s="72"/>
      <c r="P1601" s="305"/>
      <c r="Q1601" s="80" t="s">
        <v>17</v>
      </c>
      <c r="R1601" s="80"/>
      <c r="S1601" s="80"/>
      <c r="T1601" s="80"/>
      <c r="U1601" s="80"/>
      <c r="V1601" s="80"/>
      <c r="W1601" s="80"/>
      <c r="X1601" s="80"/>
      <c r="Y1601" s="80"/>
      <c r="Z1601" s="80"/>
      <c r="AA1601" s="80"/>
      <c r="AB1601" s="80"/>
    </row>
    <row r="1602">
      <c r="A1602" s="100" t="s">
        <v>2482</v>
      </c>
      <c r="B1602" s="80" t="s">
        <v>1569</v>
      </c>
      <c r="C1602" s="99" t="s">
        <v>2536</v>
      </c>
      <c r="D1602" s="99" t="s">
        <v>2536</v>
      </c>
      <c r="E1602" s="413" t="s">
        <v>2537</v>
      </c>
      <c r="F1602" s="145"/>
      <c r="G1602" s="331" t="s">
        <v>2538</v>
      </c>
      <c r="H1602" s="80" t="s">
        <v>2526</v>
      </c>
      <c r="I1602" s="80" t="s">
        <v>362</v>
      </c>
      <c r="J1602" s="80"/>
      <c r="K1602" s="80" t="s">
        <v>211</v>
      </c>
      <c r="L1602" s="80"/>
      <c r="M1602" s="147" t="s">
        <v>2527</v>
      </c>
      <c r="N1602" s="148" t="s">
        <v>2528</v>
      </c>
      <c r="O1602" s="72"/>
      <c r="P1602" s="305"/>
      <c r="Q1602" s="80" t="s">
        <v>17</v>
      </c>
      <c r="R1602" s="80"/>
      <c r="S1602" s="80"/>
      <c r="T1602" s="80"/>
      <c r="U1602" s="80"/>
      <c r="V1602" s="80"/>
      <c r="W1602" s="80"/>
      <c r="X1602" s="80"/>
      <c r="Y1602" s="80"/>
      <c r="Z1602" s="80"/>
      <c r="AA1602" s="80"/>
      <c r="AB1602" s="80"/>
    </row>
    <row r="1603">
      <c r="A1603" s="101" t="s">
        <v>2482</v>
      </c>
      <c r="B1603" s="91" t="s">
        <v>1569</v>
      </c>
      <c r="C1603" s="102">
        <v>9.78173426418E12</v>
      </c>
      <c r="D1603" s="102">
        <v>9.78173426418E12</v>
      </c>
      <c r="E1603" s="490" t="s">
        <v>2539</v>
      </c>
      <c r="F1603" s="307"/>
      <c r="G1603" s="332" t="s">
        <v>2540</v>
      </c>
      <c r="H1603" s="91" t="s">
        <v>2526</v>
      </c>
      <c r="I1603" s="91" t="s">
        <v>1469</v>
      </c>
      <c r="J1603" s="91"/>
      <c r="K1603" s="91" t="s">
        <v>2345</v>
      </c>
      <c r="L1603" s="91"/>
      <c r="M1603" s="247">
        <v>35.0</v>
      </c>
      <c r="N1603" s="333" t="s">
        <v>2541</v>
      </c>
      <c r="O1603" s="218"/>
      <c r="P1603" s="491"/>
      <c r="Q1603" s="91"/>
      <c r="R1603" s="91"/>
      <c r="S1603" s="91"/>
      <c r="T1603" s="91"/>
      <c r="U1603" s="91"/>
      <c r="V1603" s="91"/>
      <c r="W1603" s="91"/>
      <c r="X1603" s="91"/>
      <c r="Y1603" s="91"/>
      <c r="Z1603" s="91"/>
      <c r="AA1603" s="91"/>
      <c r="AB1603" s="91"/>
    </row>
    <row r="1604">
      <c r="A1604" s="24" t="s">
        <v>2542</v>
      </c>
      <c r="B1604" s="24"/>
      <c r="C1604" s="220"/>
      <c r="D1604" s="220"/>
      <c r="E1604" s="135"/>
      <c r="F1604" s="24"/>
      <c r="G1604" s="135"/>
      <c r="H1604" s="30"/>
      <c r="I1604" s="30"/>
      <c r="J1604" s="30"/>
      <c r="K1604" s="30"/>
      <c r="L1604" s="30"/>
      <c r="M1604" s="30"/>
      <c r="N1604" s="30"/>
      <c r="O1604" s="356"/>
      <c r="P1604" s="356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</row>
    <row r="1605">
      <c r="A1605" s="129" t="s">
        <v>2482</v>
      </c>
      <c r="B1605" s="57" t="s">
        <v>1569</v>
      </c>
      <c r="C1605" s="54">
        <v>9.781953424426E12</v>
      </c>
      <c r="D1605" s="54">
        <v>9.781953424426E12</v>
      </c>
      <c r="E1605" s="488" t="s">
        <v>2543</v>
      </c>
      <c r="F1605" s="234"/>
      <c r="G1605" s="329" t="s">
        <v>2544</v>
      </c>
      <c r="H1605" s="57" t="s">
        <v>2545</v>
      </c>
      <c r="I1605" s="57" t="s">
        <v>110</v>
      </c>
      <c r="J1605" s="57"/>
      <c r="K1605" s="57" t="s">
        <v>66</v>
      </c>
      <c r="L1605" s="57"/>
      <c r="M1605" s="235">
        <v>6.99</v>
      </c>
      <c r="N1605" s="235" t="s">
        <v>2546</v>
      </c>
      <c r="O1605" s="236"/>
      <c r="P1605" s="63"/>
      <c r="Q1605" s="57" t="s">
        <v>17</v>
      </c>
      <c r="R1605" s="57"/>
      <c r="S1605" s="57"/>
      <c r="T1605" s="57"/>
      <c r="U1605" s="57"/>
      <c r="V1605" s="57"/>
      <c r="W1605" s="57"/>
      <c r="X1605" s="57"/>
      <c r="Y1605" s="57"/>
      <c r="Z1605" s="57"/>
      <c r="AA1605" s="57"/>
      <c r="AB1605" s="57"/>
    </row>
    <row r="1606">
      <c r="A1606" s="100" t="s">
        <v>2482</v>
      </c>
      <c r="B1606" s="80" t="s">
        <v>1569</v>
      </c>
      <c r="C1606" s="99">
        <v>9.781953424235E12</v>
      </c>
      <c r="D1606" s="99">
        <v>9.781953424235E12</v>
      </c>
      <c r="E1606" s="413" t="s">
        <v>2547</v>
      </c>
      <c r="F1606" s="145"/>
      <c r="G1606" s="331" t="s">
        <v>2548</v>
      </c>
      <c r="H1606" s="80" t="s">
        <v>2549</v>
      </c>
      <c r="I1606" s="80" t="s">
        <v>110</v>
      </c>
      <c r="J1606" s="80"/>
      <c r="K1606" s="80" t="s">
        <v>66</v>
      </c>
      <c r="L1606" s="80"/>
      <c r="M1606" s="147">
        <v>6.99</v>
      </c>
      <c r="N1606" s="148" t="s">
        <v>2546</v>
      </c>
      <c r="O1606" s="72"/>
      <c r="P1606" s="73"/>
      <c r="Q1606" s="80" t="s">
        <v>17</v>
      </c>
      <c r="R1606" s="80"/>
      <c r="S1606" s="80"/>
      <c r="T1606" s="80"/>
      <c r="U1606" s="80"/>
      <c r="V1606" s="80"/>
      <c r="W1606" s="80"/>
      <c r="X1606" s="80"/>
      <c r="Y1606" s="80"/>
      <c r="Z1606" s="80"/>
      <c r="AA1606" s="80"/>
      <c r="AB1606" s="80"/>
    </row>
    <row r="1607">
      <c r="A1607" s="100" t="s">
        <v>2482</v>
      </c>
      <c r="B1607" s="80" t="s">
        <v>1569</v>
      </c>
      <c r="C1607" s="99">
        <v>9.78195342428E12</v>
      </c>
      <c r="D1607" s="99">
        <v>9.78195342428E12</v>
      </c>
      <c r="E1607" s="413" t="s">
        <v>2550</v>
      </c>
      <c r="F1607" s="145"/>
      <c r="G1607" s="331" t="s">
        <v>2494</v>
      </c>
      <c r="H1607" s="80" t="s">
        <v>2545</v>
      </c>
      <c r="I1607" s="80" t="s">
        <v>110</v>
      </c>
      <c r="J1607" s="80"/>
      <c r="K1607" s="80" t="s">
        <v>66</v>
      </c>
      <c r="L1607" s="80"/>
      <c r="M1607" s="147">
        <v>6.99</v>
      </c>
      <c r="N1607" s="148" t="s">
        <v>2546</v>
      </c>
      <c r="O1607" s="72"/>
      <c r="P1607" s="73"/>
      <c r="Q1607" s="80" t="s">
        <v>17</v>
      </c>
      <c r="R1607" s="80"/>
      <c r="S1607" s="80"/>
      <c r="T1607" s="80"/>
      <c r="U1607" s="80"/>
      <c r="V1607" s="80"/>
      <c r="W1607" s="80"/>
      <c r="X1607" s="80"/>
      <c r="Y1607" s="80"/>
      <c r="Z1607" s="80"/>
      <c r="AA1607" s="80"/>
      <c r="AB1607" s="80"/>
    </row>
    <row r="1608">
      <c r="A1608" s="100" t="s">
        <v>2482</v>
      </c>
      <c r="B1608" s="80" t="s">
        <v>1569</v>
      </c>
      <c r="C1608" s="99">
        <v>9.798889640271E12</v>
      </c>
      <c r="D1608" s="99">
        <v>9.798889640271E12</v>
      </c>
      <c r="E1608" s="413" t="s">
        <v>2551</v>
      </c>
      <c r="F1608" s="145"/>
      <c r="G1608" s="331" t="s">
        <v>2480</v>
      </c>
      <c r="H1608" s="80" t="s">
        <v>2545</v>
      </c>
      <c r="I1608" s="80" t="s">
        <v>110</v>
      </c>
      <c r="J1608" s="80"/>
      <c r="K1608" s="80" t="s">
        <v>66</v>
      </c>
      <c r="L1608" s="80"/>
      <c r="M1608" s="147">
        <v>6.99</v>
      </c>
      <c r="N1608" s="148" t="s">
        <v>2546</v>
      </c>
      <c r="O1608" s="72"/>
      <c r="P1608" s="73"/>
      <c r="Q1608" s="80"/>
      <c r="R1608" s="80"/>
      <c r="S1608" s="80"/>
      <c r="T1608" s="80"/>
      <c r="U1608" s="80"/>
      <c r="V1608" s="80"/>
      <c r="W1608" s="80"/>
      <c r="X1608" s="80"/>
      <c r="Y1608" s="80"/>
      <c r="Z1608" s="80"/>
      <c r="AA1608" s="80"/>
      <c r="AB1608" s="80"/>
    </row>
    <row r="1609">
      <c r="A1609" s="100" t="s">
        <v>2482</v>
      </c>
      <c r="B1609" s="80" t="s">
        <v>1569</v>
      </c>
      <c r="C1609" s="99">
        <v>9.781953424082E12</v>
      </c>
      <c r="D1609" s="99">
        <v>9.781953424082E12</v>
      </c>
      <c r="E1609" s="413" t="s">
        <v>2552</v>
      </c>
      <c r="F1609" s="145"/>
      <c r="G1609" s="331" t="s">
        <v>2553</v>
      </c>
      <c r="H1609" s="80" t="s">
        <v>2549</v>
      </c>
      <c r="I1609" s="80" t="s">
        <v>110</v>
      </c>
      <c r="J1609" s="80"/>
      <c r="K1609" s="80" t="s">
        <v>66</v>
      </c>
      <c r="L1609" s="80"/>
      <c r="M1609" s="147">
        <v>6.99</v>
      </c>
      <c r="N1609" s="148" t="s">
        <v>2546</v>
      </c>
      <c r="O1609" s="72"/>
      <c r="P1609" s="305"/>
      <c r="Q1609" s="80" t="s">
        <v>17</v>
      </c>
      <c r="R1609" s="80"/>
      <c r="S1609" s="80"/>
      <c r="T1609" s="80"/>
      <c r="U1609" s="80"/>
      <c r="V1609" s="80"/>
      <c r="W1609" s="80"/>
      <c r="X1609" s="80"/>
      <c r="Y1609" s="80"/>
      <c r="Z1609" s="80"/>
      <c r="AA1609" s="80"/>
      <c r="AB1609" s="80"/>
    </row>
    <row r="1610">
      <c r="A1610" s="100" t="s">
        <v>2482</v>
      </c>
      <c r="B1610" s="80" t="s">
        <v>1569</v>
      </c>
      <c r="C1610" s="99">
        <v>9.781953424211E12</v>
      </c>
      <c r="D1610" s="99">
        <v>9.781953424211E12</v>
      </c>
      <c r="E1610" s="413" t="s">
        <v>2554</v>
      </c>
      <c r="F1610" s="145"/>
      <c r="G1610" s="331" t="s">
        <v>2555</v>
      </c>
      <c r="H1610" s="80" t="s">
        <v>2549</v>
      </c>
      <c r="I1610" s="80" t="s">
        <v>110</v>
      </c>
      <c r="J1610" s="80"/>
      <c r="K1610" s="80" t="s">
        <v>66</v>
      </c>
      <c r="L1610" s="80"/>
      <c r="M1610" s="147">
        <v>6.99</v>
      </c>
      <c r="N1610" s="148" t="s">
        <v>2546</v>
      </c>
      <c r="O1610" s="72"/>
      <c r="P1610" s="73"/>
      <c r="Q1610" s="80" t="s">
        <v>17</v>
      </c>
      <c r="R1610" s="80"/>
      <c r="S1610" s="80"/>
      <c r="T1610" s="80"/>
      <c r="U1610" s="80"/>
      <c r="V1610" s="80"/>
      <c r="W1610" s="80"/>
      <c r="X1610" s="80"/>
      <c r="Y1610" s="80"/>
      <c r="Z1610" s="80"/>
      <c r="AA1610" s="80"/>
      <c r="AB1610" s="80"/>
    </row>
    <row r="1611">
      <c r="A1611" s="100" t="s">
        <v>2482</v>
      </c>
      <c r="B1611" s="80" t="s">
        <v>1569</v>
      </c>
      <c r="C1611" s="99">
        <v>9.781953424068E12</v>
      </c>
      <c r="D1611" s="99">
        <v>9.781953424068E12</v>
      </c>
      <c r="E1611" s="413" t="s">
        <v>2556</v>
      </c>
      <c r="F1611" s="145"/>
      <c r="G1611" s="331" t="s">
        <v>2480</v>
      </c>
      <c r="H1611" s="80" t="s">
        <v>2549</v>
      </c>
      <c r="I1611" s="80" t="s">
        <v>110</v>
      </c>
      <c r="J1611" s="80"/>
      <c r="K1611" s="80" t="s">
        <v>66</v>
      </c>
      <c r="L1611" s="80"/>
      <c r="M1611" s="147">
        <v>6.99</v>
      </c>
      <c r="N1611" s="148" t="s">
        <v>2546</v>
      </c>
      <c r="O1611" s="72"/>
      <c r="P1611" s="305"/>
      <c r="Q1611" s="80" t="s">
        <v>17</v>
      </c>
      <c r="R1611" s="80"/>
      <c r="S1611" s="80"/>
      <c r="T1611" s="80"/>
      <c r="U1611" s="80"/>
      <c r="V1611" s="80"/>
      <c r="W1611" s="80"/>
      <c r="X1611" s="80"/>
      <c r="Y1611" s="80"/>
      <c r="Z1611" s="80"/>
      <c r="AA1611" s="80"/>
      <c r="AB1611" s="80"/>
    </row>
    <row r="1612">
      <c r="A1612" s="100" t="s">
        <v>2482</v>
      </c>
      <c r="B1612" s="80" t="s">
        <v>1569</v>
      </c>
      <c r="C1612" s="99">
        <v>9.781953424464E12</v>
      </c>
      <c r="D1612" s="99">
        <v>9.781953424464E12</v>
      </c>
      <c r="E1612" s="413" t="s">
        <v>2557</v>
      </c>
      <c r="F1612" s="145"/>
      <c r="G1612" s="331" t="s">
        <v>2480</v>
      </c>
      <c r="H1612" s="80" t="s">
        <v>2545</v>
      </c>
      <c r="I1612" s="80" t="s">
        <v>110</v>
      </c>
      <c r="J1612" s="80"/>
      <c r="K1612" s="80" t="s">
        <v>66</v>
      </c>
      <c r="L1612" s="80"/>
      <c r="M1612" s="147">
        <v>6.99</v>
      </c>
      <c r="N1612" s="148" t="s">
        <v>2546</v>
      </c>
      <c r="O1612" s="72"/>
      <c r="P1612" s="73"/>
      <c r="Q1612" s="80" t="s">
        <v>17</v>
      </c>
      <c r="R1612" s="80"/>
      <c r="S1612" s="80"/>
      <c r="T1612" s="80"/>
      <c r="U1612" s="80"/>
      <c r="V1612" s="80"/>
      <c r="W1612" s="80"/>
      <c r="X1612" s="80"/>
      <c r="Y1612" s="80"/>
      <c r="Z1612" s="80"/>
      <c r="AA1612" s="80"/>
      <c r="AB1612" s="80"/>
    </row>
    <row r="1613">
      <c r="A1613" s="100" t="s">
        <v>2482</v>
      </c>
      <c r="B1613" s="80" t="s">
        <v>1569</v>
      </c>
      <c r="C1613" s="99">
        <v>9.781734877076E12</v>
      </c>
      <c r="D1613" s="99">
        <v>9.781734877076E12</v>
      </c>
      <c r="E1613" s="413" t="s">
        <v>2558</v>
      </c>
      <c r="F1613" s="145"/>
      <c r="G1613" s="331" t="s">
        <v>2480</v>
      </c>
      <c r="H1613" s="80" t="s">
        <v>2549</v>
      </c>
      <c r="I1613" s="80" t="s">
        <v>110</v>
      </c>
      <c r="J1613" s="80"/>
      <c r="K1613" s="80" t="s">
        <v>66</v>
      </c>
      <c r="L1613" s="80"/>
      <c r="M1613" s="147">
        <v>6.99</v>
      </c>
      <c r="N1613" s="148" t="s">
        <v>2546</v>
      </c>
      <c r="O1613" s="72"/>
      <c r="P1613" s="73"/>
      <c r="Q1613" s="80" t="s">
        <v>17</v>
      </c>
      <c r="R1613" s="80"/>
      <c r="S1613" s="80"/>
      <c r="T1613" s="80"/>
      <c r="U1613" s="80"/>
      <c r="V1613" s="80"/>
      <c r="W1613" s="80"/>
      <c r="X1613" s="80"/>
      <c r="Y1613" s="80"/>
      <c r="Z1613" s="80"/>
      <c r="AA1613" s="80"/>
      <c r="AB1613" s="80"/>
    </row>
    <row r="1614">
      <c r="A1614" s="100" t="s">
        <v>2482</v>
      </c>
      <c r="B1614" s="80" t="s">
        <v>1569</v>
      </c>
      <c r="C1614" s="99">
        <v>9.78195342444E12</v>
      </c>
      <c r="D1614" s="99">
        <v>9.78195342444E12</v>
      </c>
      <c r="E1614" s="413" t="s">
        <v>2559</v>
      </c>
      <c r="F1614" s="145"/>
      <c r="G1614" s="331" t="s">
        <v>2560</v>
      </c>
      <c r="H1614" s="80" t="s">
        <v>2549</v>
      </c>
      <c r="I1614" s="80" t="s">
        <v>2561</v>
      </c>
      <c r="J1614" s="80"/>
      <c r="K1614" s="80" t="s">
        <v>66</v>
      </c>
      <c r="L1614" s="80"/>
      <c r="M1614" s="147">
        <v>6.99</v>
      </c>
      <c r="N1614" s="148" t="s">
        <v>2546</v>
      </c>
      <c r="O1614" s="72"/>
      <c r="P1614" s="73"/>
      <c r="Q1614" s="80" t="s">
        <v>17</v>
      </c>
      <c r="R1614" s="80"/>
      <c r="S1614" s="80"/>
      <c r="T1614" s="80"/>
      <c r="U1614" s="80"/>
      <c r="V1614" s="80"/>
      <c r="W1614" s="80"/>
      <c r="X1614" s="80"/>
      <c r="Y1614" s="80"/>
      <c r="Z1614" s="80"/>
      <c r="AA1614" s="80"/>
      <c r="AB1614" s="80"/>
    </row>
    <row r="1615">
      <c r="A1615" s="101" t="s">
        <v>2482</v>
      </c>
      <c r="B1615" s="91" t="s">
        <v>1569</v>
      </c>
      <c r="C1615" s="102">
        <v>9.781953424365E12</v>
      </c>
      <c r="D1615" s="102">
        <v>9.781953424365E12</v>
      </c>
      <c r="E1615" s="490" t="s">
        <v>2562</v>
      </c>
      <c r="F1615" s="307"/>
      <c r="G1615" s="332" t="s">
        <v>2480</v>
      </c>
      <c r="H1615" s="91" t="s">
        <v>2549</v>
      </c>
      <c r="I1615" s="91" t="s">
        <v>292</v>
      </c>
      <c r="J1615" s="91"/>
      <c r="K1615" s="91" t="s">
        <v>2345</v>
      </c>
      <c r="L1615" s="91"/>
      <c r="M1615" s="247">
        <v>24.99</v>
      </c>
      <c r="N1615" s="333" t="s">
        <v>483</v>
      </c>
      <c r="O1615" s="218"/>
      <c r="P1615" s="97"/>
      <c r="Q1615" s="91"/>
      <c r="R1615" s="91"/>
      <c r="S1615" s="91"/>
      <c r="T1615" s="91"/>
      <c r="U1615" s="91"/>
      <c r="V1615" s="91"/>
      <c r="W1615" s="91"/>
      <c r="X1615" s="91"/>
      <c r="Y1615" s="91"/>
      <c r="Z1615" s="91"/>
      <c r="AA1615" s="91"/>
      <c r="AB1615" s="91"/>
    </row>
    <row r="1616">
      <c r="A1616" s="24" t="s">
        <v>2563</v>
      </c>
      <c r="B1616" s="24"/>
      <c r="C1616" s="220"/>
      <c r="D1616" s="220"/>
      <c r="E1616" s="135"/>
      <c r="F1616" s="24"/>
      <c r="G1616" s="135"/>
      <c r="H1616" s="30"/>
      <c r="I1616" s="30"/>
      <c r="J1616" s="30"/>
      <c r="K1616" s="30"/>
      <c r="L1616" s="30"/>
      <c r="M1616" s="30"/>
      <c r="N1616" s="30"/>
      <c r="O1616" s="356"/>
      <c r="P1616" s="356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</row>
    <row r="1617">
      <c r="A1617" s="129" t="s">
        <v>2482</v>
      </c>
      <c r="B1617" s="124" t="s">
        <v>312</v>
      </c>
      <c r="C1617" s="54">
        <v>9.781953424488E12</v>
      </c>
      <c r="D1617" s="54">
        <v>9.781953424488E12</v>
      </c>
      <c r="E1617" s="233" t="s">
        <v>2564</v>
      </c>
      <c r="F1617" s="57"/>
      <c r="G1617" s="55" t="s">
        <v>2480</v>
      </c>
      <c r="H1617" s="57" t="s">
        <v>2565</v>
      </c>
      <c r="I1617" s="57" t="s">
        <v>2043</v>
      </c>
      <c r="J1617" s="57"/>
      <c r="K1617" s="57" t="s">
        <v>66</v>
      </c>
      <c r="L1617" s="57"/>
      <c r="M1617" s="235">
        <v>7.99</v>
      </c>
      <c r="N1617" s="330">
        <v>9.99</v>
      </c>
      <c r="O1617" s="300"/>
      <c r="P1617" s="63"/>
      <c r="Q1617" s="57"/>
      <c r="R1617" s="57"/>
      <c r="S1617" s="57"/>
      <c r="T1617" s="57"/>
      <c r="U1617" s="57"/>
      <c r="V1617" s="57"/>
      <c r="W1617" s="57"/>
      <c r="X1617" s="57"/>
      <c r="Y1617" s="57"/>
      <c r="Z1617" s="57"/>
      <c r="AA1617" s="57"/>
      <c r="AB1617" s="57"/>
    </row>
    <row r="1618">
      <c r="A1618" s="100" t="s">
        <v>2482</v>
      </c>
      <c r="B1618" s="80" t="s">
        <v>1569</v>
      </c>
      <c r="C1618" s="99">
        <v>9.780997895841E12</v>
      </c>
      <c r="D1618" s="99">
        <v>9.780997895841E12</v>
      </c>
      <c r="E1618" s="413" t="s">
        <v>2566</v>
      </c>
      <c r="F1618" s="145"/>
      <c r="G1618" s="331" t="s">
        <v>2489</v>
      </c>
      <c r="H1618" s="80" t="s">
        <v>2567</v>
      </c>
      <c r="I1618" s="80" t="s">
        <v>513</v>
      </c>
      <c r="J1618" s="80"/>
      <c r="K1618" s="80" t="s">
        <v>70</v>
      </c>
      <c r="L1618" s="80"/>
      <c r="M1618" s="147">
        <v>15.0</v>
      </c>
      <c r="N1618" s="148" t="s">
        <v>1527</v>
      </c>
      <c r="O1618" s="72"/>
      <c r="P1618" s="73"/>
      <c r="Q1618" s="80"/>
      <c r="R1618" s="80"/>
      <c r="S1618" s="80"/>
      <c r="T1618" s="80"/>
      <c r="U1618" s="80"/>
      <c r="V1618" s="80"/>
      <c r="W1618" s="80"/>
      <c r="X1618" s="80"/>
      <c r="Y1618" s="80"/>
      <c r="Z1618" s="80"/>
      <c r="AA1618" s="80"/>
      <c r="AB1618" s="80"/>
    </row>
    <row r="1619">
      <c r="A1619" s="100" t="s">
        <v>2482</v>
      </c>
      <c r="B1619" s="80" t="s">
        <v>1569</v>
      </c>
      <c r="C1619" s="99">
        <v>9.781953424105E12</v>
      </c>
      <c r="D1619" s="99">
        <v>9.781953424105E12</v>
      </c>
      <c r="E1619" s="413" t="s">
        <v>2568</v>
      </c>
      <c r="F1619" s="145"/>
      <c r="G1619" s="331" t="s">
        <v>2480</v>
      </c>
      <c r="H1619" s="80" t="s">
        <v>2487</v>
      </c>
      <c r="I1619" s="80" t="s">
        <v>411</v>
      </c>
      <c r="J1619" s="80"/>
      <c r="K1619" s="80" t="s">
        <v>66</v>
      </c>
      <c r="L1619" s="80"/>
      <c r="M1619" s="147">
        <v>7.99</v>
      </c>
      <c r="N1619" s="148" t="s">
        <v>45</v>
      </c>
      <c r="O1619" s="72"/>
      <c r="P1619" s="73"/>
      <c r="Q1619" s="80" t="s">
        <v>17</v>
      </c>
      <c r="R1619" s="80"/>
      <c r="S1619" s="80"/>
      <c r="T1619" s="80"/>
      <c r="U1619" s="80"/>
      <c r="V1619" s="80"/>
      <c r="W1619" s="80"/>
      <c r="X1619" s="80"/>
      <c r="Y1619" s="80"/>
      <c r="Z1619" s="80"/>
      <c r="AA1619" s="80"/>
      <c r="AB1619" s="80"/>
    </row>
    <row r="1620">
      <c r="A1620" s="100" t="s">
        <v>2482</v>
      </c>
      <c r="B1620" s="80" t="s">
        <v>1569</v>
      </c>
      <c r="C1620" s="99">
        <v>9.78195342431E12</v>
      </c>
      <c r="D1620" s="99">
        <v>9.78195342431E12</v>
      </c>
      <c r="E1620" s="413" t="s">
        <v>2569</v>
      </c>
      <c r="F1620" s="145"/>
      <c r="G1620" s="331" t="s">
        <v>2480</v>
      </c>
      <c r="H1620" s="80" t="s">
        <v>2487</v>
      </c>
      <c r="I1620" s="80" t="s">
        <v>411</v>
      </c>
      <c r="J1620" s="80"/>
      <c r="K1620" s="80" t="s">
        <v>66</v>
      </c>
      <c r="L1620" s="80"/>
      <c r="M1620" s="147">
        <v>7.99</v>
      </c>
      <c r="N1620" s="148" t="s">
        <v>45</v>
      </c>
      <c r="O1620" s="72"/>
      <c r="P1620" s="73"/>
      <c r="Q1620" s="80" t="s">
        <v>17</v>
      </c>
      <c r="R1620" s="80"/>
      <c r="S1620" s="80"/>
      <c r="T1620" s="80"/>
      <c r="U1620" s="80"/>
      <c r="V1620" s="80"/>
      <c r="W1620" s="80"/>
      <c r="X1620" s="80"/>
      <c r="Y1620" s="80"/>
      <c r="Z1620" s="80"/>
      <c r="AA1620" s="80"/>
      <c r="AB1620" s="80"/>
    </row>
    <row r="1621">
      <c r="A1621" s="101" t="s">
        <v>2482</v>
      </c>
      <c r="B1621" s="91" t="s">
        <v>1569</v>
      </c>
      <c r="C1621" s="102">
        <v>9.781953424303E12</v>
      </c>
      <c r="D1621" s="102">
        <v>9.781953424303E12</v>
      </c>
      <c r="E1621" s="490" t="s">
        <v>2570</v>
      </c>
      <c r="F1621" s="307"/>
      <c r="G1621" s="332" t="s">
        <v>2480</v>
      </c>
      <c r="H1621" s="91" t="s">
        <v>2571</v>
      </c>
      <c r="I1621" s="91" t="s">
        <v>316</v>
      </c>
      <c r="J1621" s="91"/>
      <c r="K1621" s="91" t="s">
        <v>66</v>
      </c>
      <c r="L1621" s="91"/>
      <c r="M1621" s="247">
        <v>10.99</v>
      </c>
      <c r="N1621" s="333" t="s">
        <v>111</v>
      </c>
      <c r="O1621" s="218"/>
      <c r="P1621" s="97"/>
      <c r="Q1621" s="91"/>
      <c r="R1621" s="91"/>
      <c r="S1621" s="91"/>
      <c r="T1621" s="91"/>
      <c r="U1621" s="91"/>
      <c r="V1621" s="91"/>
      <c r="W1621" s="91"/>
      <c r="X1621" s="91"/>
      <c r="Y1621" s="91"/>
      <c r="Z1621" s="91"/>
      <c r="AA1621" s="91"/>
      <c r="AB1621" s="91"/>
    </row>
    <row r="1622">
      <c r="A1622" s="16" t="s">
        <v>2572</v>
      </c>
      <c r="B1622" s="17"/>
      <c r="C1622" s="18"/>
      <c r="D1622" s="18"/>
      <c r="E1622" s="19"/>
      <c r="F1622" s="19"/>
      <c r="G1622" s="19"/>
      <c r="H1622" s="196"/>
      <c r="I1622" s="20"/>
      <c r="J1622" s="20"/>
      <c r="K1622" s="196"/>
      <c r="L1622" s="17"/>
      <c r="M1622" s="403"/>
      <c r="N1622" s="403"/>
      <c r="O1622" s="22"/>
      <c r="P1622" s="23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</row>
    <row r="1623">
      <c r="A1623" s="129" t="s">
        <v>23</v>
      </c>
      <c r="B1623" s="105" t="s">
        <v>123</v>
      </c>
      <c r="C1623" s="54">
        <v>9.780241282779E12</v>
      </c>
      <c r="D1623" s="54">
        <v>9.78146545753E12</v>
      </c>
      <c r="E1623" s="55" t="s">
        <v>2046</v>
      </c>
      <c r="F1623" s="56"/>
      <c r="G1623" s="55"/>
      <c r="H1623" s="57" t="s">
        <v>1434</v>
      </c>
      <c r="I1623" s="57" t="s">
        <v>110</v>
      </c>
      <c r="J1623" s="58"/>
      <c r="K1623" s="124" t="s">
        <v>1436</v>
      </c>
      <c r="L1623" s="59" t="s">
        <v>66</v>
      </c>
      <c r="M1623" s="60">
        <v>7.99</v>
      </c>
      <c r="N1623" s="61" t="s">
        <v>101</v>
      </c>
      <c r="O1623" s="62"/>
      <c r="P1623" s="63"/>
      <c r="Q1623" s="57" t="s">
        <v>17</v>
      </c>
      <c r="R1623" s="57"/>
      <c r="S1623" s="57"/>
      <c r="T1623" s="57"/>
      <c r="U1623" s="57"/>
      <c r="V1623" s="57"/>
      <c r="W1623" s="57"/>
      <c r="X1623" s="57"/>
      <c r="Y1623" s="57"/>
      <c r="Z1623" s="57"/>
      <c r="AA1623" s="57"/>
      <c r="AB1623" s="57"/>
    </row>
    <row r="1624">
      <c r="A1624" s="100" t="s">
        <v>23</v>
      </c>
      <c r="B1624" s="75" t="s">
        <v>123</v>
      </c>
      <c r="C1624" s="99">
        <v>9.780241250235E12</v>
      </c>
      <c r="D1624" s="99">
        <v>9.78146545427E12</v>
      </c>
      <c r="E1624" s="78" t="s">
        <v>2051</v>
      </c>
      <c r="F1624" s="79"/>
      <c r="G1624" s="78"/>
      <c r="H1624" s="80" t="s">
        <v>1434</v>
      </c>
      <c r="I1624" s="80" t="s">
        <v>110</v>
      </c>
      <c r="J1624" s="69"/>
      <c r="K1624" s="104" t="s">
        <v>1436</v>
      </c>
      <c r="L1624" s="81" t="s">
        <v>66</v>
      </c>
      <c r="M1624" s="82">
        <v>7.99</v>
      </c>
      <c r="N1624" s="83" t="s">
        <v>101</v>
      </c>
      <c r="O1624" s="84"/>
      <c r="P1624" s="73"/>
      <c r="Q1624" s="80" t="s">
        <v>17</v>
      </c>
      <c r="R1624" s="80"/>
      <c r="S1624" s="80"/>
      <c r="T1624" s="80"/>
      <c r="U1624" s="80"/>
      <c r="V1624" s="80"/>
      <c r="W1624" s="80"/>
      <c r="X1624" s="80"/>
      <c r="Y1624" s="80"/>
      <c r="Z1624" s="80"/>
      <c r="AA1624" s="80"/>
      <c r="AB1624" s="80"/>
    </row>
    <row r="1625">
      <c r="A1625" s="100" t="s">
        <v>23</v>
      </c>
      <c r="B1625" s="75" t="s">
        <v>123</v>
      </c>
      <c r="C1625" s="99">
        <v>9.780241250259E12</v>
      </c>
      <c r="D1625" s="99" t="s">
        <v>25</v>
      </c>
      <c r="E1625" s="78" t="s">
        <v>1541</v>
      </c>
      <c r="F1625" s="79"/>
      <c r="G1625" s="78"/>
      <c r="H1625" s="80" t="s">
        <v>1434</v>
      </c>
      <c r="I1625" s="80" t="s">
        <v>110</v>
      </c>
      <c r="J1625" s="69"/>
      <c r="K1625" s="104" t="s">
        <v>1436</v>
      </c>
      <c r="L1625" s="81"/>
      <c r="M1625" s="82">
        <v>7.99</v>
      </c>
      <c r="N1625" s="83"/>
      <c r="O1625" s="84"/>
      <c r="P1625" s="73"/>
      <c r="Q1625" s="80" t="s">
        <v>17</v>
      </c>
      <c r="R1625" s="80"/>
      <c r="S1625" s="80"/>
      <c r="T1625" s="80"/>
      <c r="U1625" s="80"/>
      <c r="V1625" s="80"/>
      <c r="W1625" s="80"/>
      <c r="X1625" s="80"/>
      <c r="Y1625" s="80"/>
      <c r="Z1625" s="80"/>
      <c r="AA1625" s="80"/>
      <c r="AB1625" s="80"/>
    </row>
    <row r="1626">
      <c r="A1626" s="100" t="s">
        <v>23</v>
      </c>
      <c r="B1626" s="75" t="s">
        <v>123</v>
      </c>
      <c r="C1626" s="99">
        <v>9.78024153847E12</v>
      </c>
      <c r="D1626" s="416">
        <v>9.780744056525E12</v>
      </c>
      <c r="E1626" s="78" t="s">
        <v>2352</v>
      </c>
      <c r="F1626" s="79"/>
      <c r="G1626" s="78"/>
      <c r="H1626" s="80" t="s">
        <v>1434</v>
      </c>
      <c r="I1626" s="80" t="s">
        <v>110</v>
      </c>
      <c r="J1626" s="69"/>
      <c r="K1626" s="104" t="s">
        <v>1436</v>
      </c>
      <c r="L1626" s="81" t="s">
        <v>66</v>
      </c>
      <c r="M1626" s="82">
        <v>7.99</v>
      </c>
      <c r="N1626" s="83" t="s">
        <v>101</v>
      </c>
      <c r="O1626" s="84"/>
      <c r="P1626" s="73"/>
      <c r="Q1626" s="80" t="s">
        <v>17</v>
      </c>
      <c r="R1626" s="80"/>
      <c r="S1626" s="80"/>
      <c r="T1626" s="80"/>
      <c r="U1626" s="80"/>
      <c r="V1626" s="80"/>
      <c r="W1626" s="80"/>
      <c r="X1626" s="80"/>
      <c r="Y1626" s="80"/>
      <c r="Z1626" s="80"/>
      <c r="AA1626" s="80"/>
      <c r="AB1626" s="80"/>
    </row>
    <row r="1627">
      <c r="A1627" s="100" t="s">
        <v>23</v>
      </c>
      <c r="B1627" s="75" t="s">
        <v>123</v>
      </c>
      <c r="C1627" s="99">
        <v>9.780241358412E12</v>
      </c>
      <c r="D1627" s="99" t="s">
        <v>25</v>
      </c>
      <c r="E1627" s="78" t="s">
        <v>2573</v>
      </c>
      <c r="F1627" s="79"/>
      <c r="G1627" s="78"/>
      <c r="H1627" s="80" t="s">
        <v>1434</v>
      </c>
      <c r="I1627" s="80" t="s">
        <v>110</v>
      </c>
      <c r="J1627" s="69"/>
      <c r="K1627" s="104" t="s">
        <v>1436</v>
      </c>
      <c r="L1627" s="81"/>
      <c r="M1627" s="82">
        <v>7.99</v>
      </c>
      <c r="N1627" s="83"/>
      <c r="O1627" s="84"/>
      <c r="P1627" s="73"/>
      <c r="Q1627" s="80" t="s">
        <v>17</v>
      </c>
      <c r="R1627" s="80"/>
      <c r="S1627" s="80"/>
      <c r="T1627" s="80"/>
      <c r="U1627" s="80"/>
      <c r="V1627" s="80"/>
      <c r="W1627" s="80"/>
      <c r="X1627" s="80"/>
      <c r="Y1627" s="80"/>
      <c r="Z1627" s="80"/>
      <c r="AA1627" s="80"/>
      <c r="AB1627" s="80"/>
    </row>
    <row r="1628">
      <c r="A1628" s="100" t="s">
        <v>23</v>
      </c>
      <c r="B1628" s="75" t="s">
        <v>123</v>
      </c>
      <c r="C1628" s="99">
        <v>9.780241358474E12</v>
      </c>
      <c r="D1628" s="99">
        <v>9.781465481511E12</v>
      </c>
      <c r="E1628" s="78" t="s">
        <v>2574</v>
      </c>
      <c r="F1628" s="79"/>
      <c r="G1628" s="78"/>
      <c r="H1628" s="80" t="s">
        <v>1434</v>
      </c>
      <c r="I1628" s="80" t="s">
        <v>110</v>
      </c>
      <c r="J1628" s="69"/>
      <c r="K1628" s="104" t="s">
        <v>1436</v>
      </c>
      <c r="L1628" s="81" t="s">
        <v>66</v>
      </c>
      <c r="M1628" s="82">
        <v>7.99</v>
      </c>
      <c r="N1628" s="83" t="s">
        <v>101</v>
      </c>
      <c r="O1628" s="84"/>
      <c r="P1628" s="73"/>
      <c r="Q1628" s="80" t="s">
        <v>17</v>
      </c>
      <c r="R1628" s="80"/>
      <c r="S1628" s="80"/>
      <c r="T1628" s="80"/>
      <c r="U1628" s="80"/>
      <c r="V1628" s="80"/>
      <c r="W1628" s="80"/>
      <c r="X1628" s="80"/>
      <c r="Y1628" s="80"/>
      <c r="Z1628" s="80"/>
      <c r="AA1628" s="80"/>
      <c r="AB1628" s="80"/>
    </row>
    <row r="1629">
      <c r="A1629" s="100" t="s">
        <v>23</v>
      </c>
      <c r="B1629" s="75" t="s">
        <v>123</v>
      </c>
      <c r="C1629" s="99">
        <v>9.780241358436E12</v>
      </c>
      <c r="D1629" s="99">
        <v>9.781465481535E12</v>
      </c>
      <c r="E1629" s="78" t="s">
        <v>1975</v>
      </c>
      <c r="F1629" s="79"/>
      <c r="G1629" s="78"/>
      <c r="H1629" s="80" t="s">
        <v>1434</v>
      </c>
      <c r="I1629" s="80" t="s">
        <v>110</v>
      </c>
      <c r="J1629" s="69"/>
      <c r="K1629" s="104" t="s">
        <v>1436</v>
      </c>
      <c r="L1629" s="81" t="s">
        <v>66</v>
      </c>
      <c r="M1629" s="82">
        <v>7.99</v>
      </c>
      <c r="N1629" s="83" t="s">
        <v>101</v>
      </c>
      <c r="O1629" s="84"/>
      <c r="P1629" s="73"/>
      <c r="Q1629" s="80" t="s">
        <v>17</v>
      </c>
      <c r="R1629" s="80"/>
      <c r="S1629" s="80"/>
      <c r="T1629" s="80"/>
      <c r="U1629" s="80"/>
      <c r="V1629" s="80"/>
      <c r="W1629" s="80"/>
      <c r="X1629" s="80"/>
      <c r="Y1629" s="80"/>
      <c r="Z1629" s="80"/>
      <c r="AA1629" s="80"/>
      <c r="AB1629" s="80"/>
    </row>
    <row r="1630">
      <c r="A1630" s="100" t="s">
        <v>23</v>
      </c>
      <c r="B1630" s="75" t="s">
        <v>123</v>
      </c>
      <c r="C1630" s="99">
        <v>9.780241413852E12</v>
      </c>
      <c r="D1630" s="99" t="s">
        <v>25</v>
      </c>
      <c r="E1630" s="78" t="s">
        <v>2357</v>
      </c>
      <c r="F1630" s="79"/>
      <c r="G1630" s="78"/>
      <c r="H1630" s="80" t="s">
        <v>1434</v>
      </c>
      <c r="I1630" s="80" t="s">
        <v>110</v>
      </c>
      <c r="J1630" s="69"/>
      <c r="K1630" s="104" t="s">
        <v>1436</v>
      </c>
      <c r="L1630" s="81"/>
      <c r="M1630" s="82">
        <v>7.99</v>
      </c>
      <c r="N1630" s="83"/>
      <c r="O1630" s="84"/>
      <c r="P1630" s="73"/>
      <c r="Q1630" s="80" t="s">
        <v>17</v>
      </c>
      <c r="R1630" s="80"/>
      <c r="S1630" s="80"/>
      <c r="T1630" s="80"/>
      <c r="U1630" s="80"/>
      <c r="V1630" s="80"/>
      <c r="W1630" s="80"/>
      <c r="X1630" s="80"/>
      <c r="Y1630" s="80"/>
      <c r="Z1630" s="80"/>
      <c r="AA1630" s="80"/>
      <c r="AB1630" s="80"/>
    </row>
    <row r="1631">
      <c r="A1631" s="100" t="s">
        <v>23</v>
      </c>
      <c r="B1631" s="75" t="s">
        <v>123</v>
      </c>
      <c r="C1631" s="99">
        <v>9.78024128506E12</v>
      </c>
      <c r="D1631" s="99">
        <v>9.781465462336E12</v>
      </c>
      <c r="E1631" s="78" t="s">
        <v>2575</v>
      </c>
      <c r="F1631" s="79"/>
      <c r="G1631" s="78"/>
      <c r="H1631" s="80" t="s">
        <v>1434</v>
      </c>
      <c r="I1631" s="80" t="s">
        <v>110</v>
      </c>
      <c r="J1631" s="69"/>
      <c r="K1631" s="104" t="s">
        <v>1436</v>
      </c>
      <c r="L1631" s="81" t="s">
        <v>66</v>
      </c>
      <c r="M1631" s="82">
        <v>7.99</v>
      </c>
      <c r="N1631" s="83" t="s">
        <v>101</v>
      </c>
      <c r="O1631" s="84"/>
      <c r="P1631" s="73"/>
      <c r="Q1631" s="80" t="s">
        <v>17</v>
      </c>
      <c r="R1631" s="80"/>
      <c r="S1631" s="80"/>
      <c r="T1631" s="80"/>
      <c r="U1631" s="80"/>
      <c r="V1631" s="80"/>
      <c r="W1631" s="80"/>
      <c r="X1631" s="80"/>
      <c r="Y1631" s="80"/>
      <c r="Z1631" s="80"/>
      <c r="AA1631" s="80"/>
      <c r="AB1631" s="80"/>
    </row>
    <row r="1632">
      <c r="A1632" s="100" t="s">
        <v>23</v>
      </c>
      <c r="B1632" s="75" t="s">
        <v>123</v>
      </c>
      <c r="C1632" s="99">
        <v>9.780241250266E12</v>
      </c>
      <c r="D1632" s="99">
        <v>9.781465454294E12</v>
      </c>
      <c r="E1632" s="78" t="s">
        <v>1774</v>
      </c>
      <c r="F1632" s="79"/>
      <c r="G1632" s="78"/>
      <c r="H1632" s="80" t="s">
        <v>1434</v>
      </c>
      <c r="I1632" s="80" t="s">
        <v>110</v>
      </c>
      <c r="J1632" s="69"/>
      <c r="K1632" s="104" t="s">
        <v>1436</v>
      </c>
      <c r="L1632" s="81" t="s">
        <v>66</v>
      </c>
      <c r="M1632" s="82">
        <v>7.99</v>
      </c>
      <c r="N1632" s="83" t="s">
        <v>101</v>
      </c>
      <c r="O1632" s="84"/>
      <c r="P1632" s="73"/>
      <c r="Q1632" s="80" t="s">
        <v>17</v>
      </c>
      <c r="R1632" s="80"/>
      <c r="S1632" s="80"/>
      <c r="T1632" s="80"/>
      <c r="U1632" s="80"/>
      <c r="V1632" s="80"/>
      <c r="W1632" s="80"/>
      <c r="X1632" s="80"/>
      <c r="Y1632" s="80"/>
      <c r="Z1632" s="80"/>
      <c r="AA1632" s="80"/>
      <c r="AB1632" s="80"/>
    </row>
    <row r="1633">
      <c r="A1633" s="100" t="s">
        <v>23</v>
      </c>
      <c r="B1633" s="75" t="s">
        <v>123</v>
      </c>
      <c r="C1633" s="99">
        <v>9.780241285107E12</v>
      </c>
      <c r="D1633" s="99">
        <v>9.781465463098E12</v>
      </c>
      <c r="E1633" s="78" t="s">
        <v>1914</v>
      </c>
      <c r="F1633" s="79"/>
      <c r="G1633" s="78"/>
      <c r="H1633" s="80" t="s">
        <v>1434</v>
      </c>
      <c r="I1633" s="80" t="s">
        <v>110</v>
      </c>
      <c r="J1633" s="69"/>
      <c r="K1633" s="104" t="s">
        <v>1436</v>
      </c>
      <c r="L1633" s="81" t="s">
        <v>66</v>
      </c>
      <c r="M1633" s="82">
        <v>7.99</v>
      </c>
      <c r="N1633" s="83" t="s">
        <v>101</v>
      </c>
      <c r="O1633" s="84"/>
      <c r="P1633" s="73"/>
      <c r="Q1633" s="80" t="s">
        <v>17</v>
      </c>
      <c r="R1633" s="80"/>
      <c r="S1633" s="80"/>
      <c r="T1633" s="80"/>
      <c r="U1633" s="80"/>
      <c r="V1633" s="80"/>
      <c r="W1633" s="80"/>
      <c r="X1633" s="80"/>
      <c r="Y1633" s="80"/>
      <c r="Z1633" s="80"/>
      <c r="AA1633" s="80"/>
      <c r="AB1633" s="80"/>
    </row>
    <row r="1634">
      <c r="A1634" s="100" t="s">
        <v>23</v>
      </c>
      <c r="B1634" s="75" t="s">
        <v>123</v>
      </c>
      <c r="C1634" s="99">
        <v>9.780241323014E12</v>
      </c>
      <c r="D1634" s="99">
        <v>9.781465470959E12</v>
      </c>
      <c r="E1634" s="78" t="s">
        <v>2576</v>
      </c>
      <c r="F1634" s="79"/>
      <c r="G1634" s="78"/>
      <c r="H1634" s="80" t="s">
        <v>1434</v>
      </c>
      <c r="I1634" s="80" t="s">
        <v>110</v>
      </c>
      <c r="J1634" s="69"/>
      <c r="K1634" s="104" t="s">
        <v>1436</v>
      </c>
      <c r="L1634" s="81" t="s">
        <v>66</v>
      </c>
      <c r="M1634" s="82">
        <v>7.99</v>
      </c>
      <c r="N1634" s="83" t="s">
        <v>101</v>
      </c>
      <c r="O1634" s="84"/>
      <c r="P1634" s="73"/>
      <c r="Q1634" s="80" t="s">
        <v>17</v>
      </c>
      <c r="R1634" s="80"/>
      <c r="S1634" s="80"/>
      <c r="T1634" s="80"/>
      <c r="U1634" s="80"/>
      <c r="V1634" s="80"/>
      <c r="W1634" s="80"/>
      <c r="X1634" s="80"/>
      <c r="Y1634" s="80"/>
      <c r="Z1634" s="80"/>
      <c r="AA1634" s="80"/>
      <c r="AB1634" s="80"/>
    </row>
    <row r="1635">
      <c r="A1635" s="100" t="s">
        <v>39</v>
      </c>
      <c r="B1635" s="75" t="s">
        <v>1432</v>
      </c>
      <c r="C1635" s="99" t="s">
        <v>41</v>
      </c>
      <c r="D1635" s="99">
        <v>9.781465462343E12</v>
      </c>
      <c r="E1635" s="78" t="s">
        <v>2577</v>
      </c>
      <c r="F1635" s="79"/>
      <c r="G1635" s="78"/>
      <c r="H1635" s="80" t="s">
        <v>1434</v>
      </c>
      <c r="I1635" s="80" t="s">
        <v>110</v>
      </c>
      <c r="J1635" s="69"/>
      <c r="K1635" s="69" t="s">
        <v>66</v>
      </c>
      <c r="L1635" s="81"/>
      <c r="M1635" s="82"/>
      <c r="N1635" s="83" t="s">
        <v>101</v>
      </c>
      <c r="O1635" s="84"/>
      <c r="P1635" s="73"/>
      <c r="Q1635" s="80" t="s">
        <v>17</v>
      </c>
      <c r="R1635" s="80"/>
      <c r="S1635" s="80"/>
      <c r="T1635" s="80"/>
      <c r="U1635" s="80"/>
      <c r="V1635" s="80"/>
      <c r="W1635" s="80"/>
      <c r="X1635" s="80"/>
      <c r="Y1635" s="80"/>
      <c r="Z1635" s="80"/>
      <c r="AA1635" s="80"/>
      <c r="AB1635" s="80"/>
    </row>
    <row r="1636">
      <c r="A1636" s="100" t="s">
        <v>23</v>
      </c>
      <c r="B1636" s="75" t="s">
        <v>123</v>
      </c>
      <c r="C1636" s="99">
        <v>9.780241284971E12</v>
      </c>
      <c r="D1636" s="99" t="s">
        <v>25</v>
      </c>
      <c r="E1636" s="78" t="s">
        <v>2578</v>
      </c>
      <c r="F1636" s="79"/>
      <c r="G1636" s="78"/>
      <c r="H1636" s="80" t="s">
        <v>1434</v>
      </c>
      <c r="I1636" s="80" t="s">
        <v>110</v>
      </c>
      <c r="J1636" s="69"/>
      <c r="K1636" s="104" t="s">
        <v>1436</v>
      </c>
      <c r="L1636" s="81"/>
      <c r="M1636" s="82">
        <v>7.99</v>
      </c>
      <c r="N1636" s="83"/>
      <c r="O1636" s="84"/>
      <c r="P1636" s="73"/>
      <c r="Q1636" s="80" t="s">
        <v>17</v>
      </c>
      <c r="R1636" s="80"/>
      <c r="S1636" s="80"/>
      <c r="T1636" s="80"/>
      <c r="U1636" s="80"/>
      <c r="V1636" s="80"/>
      <c r="W1636" s="80"/>
      <c r="X1636" s="80"/>
      <c r="Y1636" s="80"/>
      <c r="Z1636" s="80"/>
      <c r="AA1636" s="80"/>
      <c r="AB1636" s="80"/>
    </row>
    <row r="1637">
      <c r="A1637" s="100" t="s">
        <v>23</v>
      </c>
      <c r="B1637" s="75" t="s">
        <v>123</v>
      </c>
      <c r="C1637" s="99">
        <v>9.780241285077E12</v>
      </c>
      <c r="D1637" s="99">
        <v>9.781465463081E12</v>
      </c>
      <c r="E1637" s="78" t="s">
        <v>1597</v>
      </c>
      <c r="F1637" s="79"/>
      <c r="G1637" s="78"/>
      <c r="H1637" s="80" t="s">
        <v>1434</v>
      </c>
      <c r="I1637" s="80" t="s">
        <v>110</v>
      </c>
      <c r="J1637" s="69"/>
      <c r="K1637" s="104" t="s">
        <v>1436</v>
      </c>
      <c r="L1637" s="81" t="s">
        <v>66</v>
      </c>
      <c r="M1637" s="82">
        <v>7.99</v>
      </c>
      <c r="N1637" s="83" t="s">
        <v>101</v>
      </c>
      <c r="O1637" s="84"/>
      <c r="P1637" s="73"/>
      <c r="Q1637" s="80" t="s">
        <v>17</v>
      </c>
      <c r="R1637" s="80"/>
      <c r="S1637" s="80"/>
      <c r="T1637" s="80"/>
      <c r="U1637" s="80"/>
      <c r="V1637" s="80"/>
      <c r="W1637" s="80"/>
      <c r="X1637" s="80"/>
      <c r="Y1637" s="80"/>
      <c r="Z1637" s="80"/>
      <c r="AA1637" s="80"/>
      <c r="AB1637" s="80"/>
    </row>
    <row r="1638">
      <c r="A1638" s="100" t="s">
        <v>23</v>
      </c>
      <c r="B1638" s="75" t="s">
        <v>123</v>
      </c>
      <c r="C1638" s="99">
        <v>9.780241318683E12</v>
      </c>
      <c r="D1638" s="99">
        <v>9.781465469311E12</v>
      </c>
      <c r="E1638" s="78" t="s">
        <v>2579</v>
      </c>
      <c r="F1638" s="79"/>
      <c r="G1638" s="78"/>
      <c r="H1638" s="80" t="s">
        <v>1434</v>
      </c>
      <c r="I1638" s="80" t="s">
        <v>110</v>
      </c>
      <c r="J1638" s="69"/>
      <c r="K1638" s="104" t="s">
        <v>1436</v>
      </c>
      <c r="L1638" s="81" t="s">
        <v>66</v>
      </c>
      <c r="M1638" s="82">
        <v>7.99</v>
      </c>
      <c r="N1638" s="83" t="s">
        <v>101</v>
      </c>
      <c r="O1638" s="84"/>
      <c r="P1638" s="73"/>
      <c r="Q1638" s="80" t="s">
        <v>17</v>
      </c>
      <c r="R1638" s="80"/>
      <c r="S1638" s="80"/>
      <c r="T1638" s="80"/>
      <c r="U1638" s="80"/>
      <c r="V1638" s="80"/>
      <c r="W1638" s="80"/>
      <c r="X1638" s="80"/>
      <c r="Y1638" s="80"/>
      <c r="Z1638" s="80"/>
      <c r="AA1638" s="80"/>
      <c r="AB1638" s="80"/>
    </row>
    <row r="1639">
      <c r="A1639" s="100" t="s">
        <v>23</v>
      </c>
      <c r="B1639" s="75" t="s">
        <v>123</v>
      </c>
      <c r="C1639" s="99">
        <v>9.780241442791E12</v>
      </c>
      <c r="D1639" s="99" t="s">
        <v>25</v>
      </c>
      <c r="E1639" s="78" t="s">
        <v>2580</v>
      </c>
      <c r="F1639" s="79"/>
      <c r="G1639" s="78"/>
      <c r="H1639" s="80" t="s">
        <v>1434</v>
      </c>
      <c r="I1639" s="80" t="s">
        <v>110</v>
      </c>
      <c r="J1639" s="69"/>
      <c r="K1639" s="104" t="s">
        <v>1436</v>
      </c>
      <c r="L1639" s="81"/>
      <c r="M1639" s="82">
        <v>7.99</v>
      </c>
      <c r="N1639" s="83"/>
      <c r="O1639" s="84"/>
      <c r="P1639" s="73"/>
      <c r="Q1639" s="80" t="s">
        <v>17</v>
      </c>
      <c r="R1639" s="80"/>
      <c r="S1639" s="80"/>
      <c r="T1639" s="80"/>
      <c r="U1639" s="80"/>
      <c r="V1639" s="80"/>
      <c r="W1639" s="80"/>
      <c r="X1639" s="80"/>
      <c r="Y1639" s="80"/>
      <c r="Z1639" s="80"/>
      <c r="AA1639" s="80"/>
      <c r="AB1639" s="80"/>
    </row>
    <row r="1640">
      <c r="A1640" s="100" t="s">
        <v>23</v>
      </c>
      <c r="B1640" s="75" t="s">
        <v>123</v>
      </c>
      <c r="C1640" s="99">
        <v>9.780241282816E12</v>
      </c>
      <c r="D1640" s="99" t="s">
        <v>25</v>
      </c>
      <c r="E1640" s="78" t="s">
        <v>2581</v>
      </c>
      <c r="F1640" s="79"/>
      <c r="G1640" s="78"/>
      <c r="H1640" s="80" t="s">
        <v>1434</v>
      </c>
      <c r="I1640" s="80" t="s">
        <v>110</v>
      </c>
      <c r="J1640" s="69"/>
      <c r="K1640" s="104" t="s">
        <v>1436</v>
      </c>
      <c r="L1640" s="81"/>
      <c r="M1640" s="82">
        <v>7.99</v>
      </c>
      <c r="N1640" s="83"/>
      <c r="O1640" s="84"/>
      <c r="P1640" s="73"/>
      <c r="Q1640" s="80" t="s">
        <v>17</v>
      </c>
      <c r="R1640" s="80"/>
      <c r="S1640" s="80"/>
      <c r="T1640" s="80"/>
      <c r="U1640" s="80"/>
      <c r="V1640" s="80"/>
      <c r="W1640" s="80"/>
      <c r="X1640" s="80"/>
      <c r="Y1640" s="80"/>
      <c r="Z1640" s="80"/>
      <c r="AA1640" s="80"/>
      <c r="AB1640" s="80"/>
    </row>
    <row r="1641">
      <c r="A1641" s="100" t="s">
        <v>39</v>
      </c>
      <c r="B1641" s="75" t="s">
        <v>1432</v>
      </c>
      <c r="C1641" s="76" t="s">
        <v>41</v>
      </c>
      <c r="D1641" s="99">
        <v>9.781465463104E12</v>
      </c>
      <c r="E1641" s="78" t="s">
        <v>2582</v>
      </c>
      <c r="F1641" s="79"/>
      <c r="G1641" s="78"/>
      <c r="H1641" s="80" t="s">
        <v>1434</v>
      </c>
      <c r="I1641" s="80" t="s">
        <v>110</v>
      </c>
      <c r="J1641" s="69"/>
      <c r="K1641" s="69" t="s">
        <v>66</v>
      </c>
      <c r="L1641" s="81"/>
      <c r="M1641" s="82"/>
      <c r="N1641" s="83" t="s">
        <v>101</v>
      </c>
      <c r="O1641" s="84"/>
      <c r="P1641" s="73"/>
      <c r="Q1641" s="80" t="s">
        <v>17</v>
      </c>
      <c r="R1641" s="80"/>
      <c r="S1641" s="80"/>
      <c r="T1641" s="80"/>
      <c r="U1641" s="80"/>
      <c r="V1641" s="80"/>
      <c r="W1641" s="80"/>
      <c r="X1641" s="80"/>
      <c r="Y1641" s="80"/>
      <c r="Z1641" s="80"/>
      <c r="AA1641" s="80"/>
      <c r="AB1641" s="80"/>
    </row>
    <row r="1642">
      <c r="A1642" s="100" t="s">
        <v>23</v>
      </c>
      <c r="B1642" s="75" t="s">
        <v>123</v>
      </c>
      <c r="C1642" s="99">
        <v>9.780241315897E12</v>
      </c>
      <c r="D1642" s="76" t="s">
        <v>25</v>
      </c>
      <c r="E1642" s="78" t="s">
        <v>2583</v>
      </c>
      <c r="F1642" s="79"/>
      <c r="G1642" s="78"/>
      <c r="H1642" s="80" t="s">
        <v>1434</v>
      </c>
      <c r="I1642" s="80" t="s">
        <v>110</v>
      </c>
      <c r="J1642" s="69"/>
      <c r="K1642" s="104" t="s">
        <v>1436</v>
      </c>
      <c r="L1642" s="81"/>
      <c r="M1642" s="82">
        <v>7.99</v>
      </c>
      <c r="N1642" s="83"/>
      <c r="O1642" s="84"/>
      <c r="P1642" s="73"/>
      <c r="Q1642" s="80" t="s">
        <v>17</v>
      </c>
      <c r="R1642" s="80"/>
      <c r="S1642" s="80"/>
      <c r="T1642" s="80"/>
      <c r="U1642" s="80"/>
      <c r="V1642" s="80"/>
      <c r="W1642" s="80"/>
      <c r="X1642" s="80"/>
      <c r="Y1642" s="80"/>
      <c r="Z1642" s="80"/>
      <c r="AA1642" s="80"/>
      <c r="AB1642" s="80"/>
    </row>
    <row r="1643">
      <c r="A1643" s="100" t="s">
        <v>23</v>
      </c>
      <c r="B1643" s="75" t="s">
        <v>123</v>
      </c>
      <c r="C1643" s="99">
        <v>9.780241481073E12</v>
      </c>
      <c r="D1643" s="99" t="s">
        <v>25</v>
      </c>
      <c r="E1643" s="78" t="s">
        <v>2584</v>
      </c>
      <c r="F1643" s="78"/>
      <c r="G1643" s="78"/>
      <c r="H1643" s="80" t="s">
        <v>1434</v>
      </c>
      <c r="I1643" s="80" t="s">
        <v>110</v>
      </c>
      <c r="J1643" s="69"/>
      <c r="K1643" s="104" t="s">
        <v>1436</v>
      </c>
      <c r="L1643" s="81"/>
      <c r="M1643" s="82">
        <v>5.99</v>
      </c>
      <c r="N1643" s="83"/>
      <c r="O1643" s="84"/>
      <c r="P1643" s="73"/>
      <c r="Q1643" s="80" t="s">
        <v>17</v>
      </c>
      <c r="R1643" s="80"/>
      <c r="S1643" s="80"/>
      <c r="T1643" s="80"/>
      <c r="U1643" s="80"/>
      <c r="V1643" s="80"/>
      <c r="W1643" s="80"/>
      <c r="X1643" s="80"/>
      <c r="Y1643" s="80"/>
      <c r="Z1643" s="80"/>
      <c r="AA1643" s="80"/>
      <c r="AB1643" s="80"/>
    </row>
    <row r="1644">
      <c r="A1644" s="100" t="s">
        <v>23</v>
      </c>
      <c r="B1644" s="75" t="s">
        <v>123</v>
      </c>
      <c r="C1644" s="99">
        <v>9.780241225196E12</v>
      </c>
      <c r="D1644" s="99">
        <v>9.781465454249E12</v>
      </c>
      <c r="E1644" s="78" t="s">
        <v>1429</v>
      </c>
      <c r="F1644" s="79"/>
      <c r="G1644" s="78"/>
      <c r="H1644" s="80" t="s">
        <v>1434</v>
      </c>
      <c r="I1644" s="80" t="s">
        <v>110</v>
      </c>
      <c r="J1644" s="69"/>
      <c r="K1644" s="104" t="s">
        <v>1436</v>
      </c>
      <c r="L1644" s="81" t="s">
        <v>66</v>
      </c>
      <c r="M1644" s="82">
        <v>7.99</v>
      </c>
      <c r="N1644" s="83" t="s">
        <v>101</v>
      </c>
      <c r="O1644" s="84"/>
      <c r="P1644" s="73"/>
      <c r="Q1644" s="80" t="s">
        <v>17</v>
      </c>
      <c r="R1644" s="80"/>
      <c r="S1644" s="80"/>
      <c r="T1644" s="80"/>
      <c r="U1644" s="80"/>
      <c r="V1644" s="80"/>
      <c r="W1644" s="80"/>
      <c r="X1644" s="80"/>
      <c r="Y1644" s="80"/>
      <c r="Z1644" s="80"/>
      <c r="AA1644" s="80"/>
      <c r="AB1644" s="80"/>
    </row>
    <row r="1645">
      <c r="A1645" s="100" t="s">
        <v>23</v>
      </c>
      <c r="B1645" s="75" t="s">
        <v>123</v>
      </c>
      <c r="C1645" s="99">
        <v>9.780241282731E12</v>
      </c>
      <c r="D1645" s="99">
        <v>9.781465457516E12</v>
      </c>
      <c r="E1645" s="78" t="s">
        <v>1592</v>
      </c>
      <c r="F1645" s="79"/>
      <c r="G1645" s="78"/>
      <c r="H1645" s="80" t="s">
        <v>1434</v>
      </c>
      <c r="I1645" s="80" t="s">
        <v>110</v>
      </c>
      <c r="J1645" s="69"/>
      <c r="K1645" s="104" t="s">
        <v>1436</v>
      </c>
      <c r="L1645" s="81" t="s">
        <v>66</v>
      </c>
      <c r="M1645" s="82">
        <v>7.99</v>
      </c>
      <c r="N1645" s="83" t="s">
        <v>101</v>
      </c>
      <c r="O1645" s="84"/>
      <c r="P1645" s="73"/>
      <c r="Q1645" s="80" t="s">
        <v>17</v>
      </c>
      <c r="R1645" s="80"/>
      <c r="S1645" s="80"/>
      <c r="T1645" s="80"/>
      <c r="U1645" s="80"/>
      <c r="V1645" s="80"/>
      <c r="W1645" s="80"/>
      <c r="X1645" s="80"/>
      <c r="Y1645" s="80"/>
      <c r="Z1645" s="80"/>
      <c r="AA1645" s="80"/>
      <c r="AB1645" s="80"/>
    </row>
    <row r="1646">
      <c r="A1646" s="100" t="s">
        <v>23</v>
      </c>
      <c r="B1646" s="75" t="s">
        <v>123</v>
      </c>
      <c r="C1646" s="99">
        <v>9.780241225202E12</v>
      </c>
      <c r="D1646" s="99">
        <v>9.781465454287E12</v>
      </c>
      <c r="E1646" s="78" t="s">
        <v>2585</v>
      </c>
      <c r="F1646" s="79"/>
      <c r="G1646" s="78"/>
      <c r="H1646" s="80" t="s">
        <v>1434</v>
      </c>
      <c r="I1646" s="80" t="s">
        <v>110</v>
      </c>
      <c r="J1646" s="69"/>
      <c r="K1646" s="104" t="s">
        <v>1436</v>
      </c>
      <c r="L1646" s="81" t="s">
        <v>66</v>
      </c>
      <c r="M1646" s="82">
        <v>5.99</v>
      </c>
      <c r="N1646" s="83" t="s">
        <v>101</v>
      </c>
      <c r="O1646" s="84"/>
      <c r="P1646" s="73"/>
      <c r="Q1646" s="80" t="s">
        <v>17</v>
      </c>
      <c r="R1646" s="80"/>
      <c r="S1646" s="80"/>
      <c r="T1646" s="80"/>
      <c r="U1646" s="80"/>
      <c r="V1646" s="80"/>
      <c r="W1646" s="80"/>
      <c r="X1646" s="80"/>
      <c r="Y1646" s="80"/>
      <c r="Z1646" s="80"/>
      <c r="AA1646" s="80"/>
      <c r="AB1646" s="80"/>
    </row>
    <row r="1647">
      <c r="A1647" s="100" t="s">
        <v>23</v>
      </c>
      <c r="B1647" s="75" t="s">
        <v>123</v>
      </c>
      <c r="C1647" s="99">
        <v>9.780241358399E12</v>
      </c>
      <c r="D1647" s="99">
        <v>9.78146547931E12</v>
      </c>
      <c r="E1647" s="78" t="s">
        <v>2586</v>
      </c>
      <c r="F1647" s="79"/>
      <c r="G1647" s="78"/>
      <c r="H1647" s="80" t="s">
        <v>1434</v>
      </c>
      <c r="I1647" s="80" t="s">
        <v>110</v>
      </c>
      <c r="J1647" s="69"/>
      <c r="K1647" s="104" t="s">
        <v>1436</v>
      </c>
      <c r="L1647" s="81" t="s">
        <v>66</v>
      </c>
      <c r="M1647" s="82">
        <v>5.99</v>
      </c>
      <c r="N1647" s="83" t="s">
        <v>101</v>
      </c>
      <c r="O1647" s="84"/>
      <c r="P1647" s="73"/>
      <c r="Q1647" s="80" t="s">
        <v>17</v>
      </c>
      <c r="R1647" s="80"/>
      <c r="S1647" s="80"/>
      <c r="T1647" s="80"/>
      <c r="U1647" s="80"/>
      <c r="V1647" s="80"/>
      <c r="W1647" s="80"/>
      <c r="X1647" s="80"/>
      <c r="Y1647" s="80"/>
      <c r="Z1647" s="80"/>
      <c r="AA1647" s="80"/>
      <c r="AB1647" s="80"/>
    </row>
    <row r="1648">
      <c r="A1648" s="100" t="s">
        <v>23</v>
      </c>
      <c r="B1648" s="75" t="s">
        <v>123</v>
      </c>
      <c r="C1648" s="99">
        <v>9.7802412827E12</v>
      </c>
      <c r="D1648" s="99">
        <v>9.781465457509E12</v>
      </c>
      <c r="E1648" s="78" t="s">
        <v>2587</v>
      </c>
      <c r="F1648" s="79"/>
      <c r="G1648" s="78"/>
      <c r="H1648" s="80" t="s">
        <v>1434</v>
      </c>
      <c r="I1648" s="80" t="s">
        <v>110</v>
      </c>
      <c r="J1648" s="69"/>
      <c r="K1648" s="104" t="s">
        <v>1436</v>
      </c>
      <c r="L1648" s="81" t="s">
        <v>66</v>
      </c>
      <c r="M1648" s="82">
        <v>7.99</v>
      </c>
      <c r="N1648" s="83" t="s">
        <v>101</v>
      </c>
      <c r="O1648" s="84"/>
      <c r="P1648" s="73"/>
      <c r="Q1648" s="80" t="s">
        <v>17</v>
      </c>
      <c r="R1648" s="80"/>
      <c r="S1648" s="80"/>
      <c r="T1648" s="80"/>
      <c r="U1648" s="80"/>
      <c r="V1648" s="80"/>
      <c r="W1648" s="80"/>
      <c r="X1648" s="80"/>
      <c r="Y1648" s="80"/>
      <c r="Z1648" s="80"/>
      <c r="AA1648" s="80"/>
      <c r="AB1648" s="80"/>
    </row>
    <row r="1649">
      <c r="A1649" s="100" t="s">
        <v>23</v>
      </c>
      <c r="B1649" s="75" t="s">
        <v>123</v>
      </c>
      <c r="C1649" s="99">
        <v>9.780241322871E12</v>
      </c>
      <c r="D1649" s="99">
        <v>9.781465470928E12</v>
      </c>
      <c r="E1649" s="78" t="s">
        <v>2387</v>
      </c>
      <c r="F1649" s="79"/>
      <c r="G1649" s="78"/>
      <c r="H1649" s="80" t="s">
        <v>1434</v>
      </c>
      <c r="I1649" s="80" t="s">
        <v>110</v>
      </c>
      <c r="J1649" s="69"/>
      <c r="K1649" s="104" t="s">
        <v>1436</v>
      </c>
      <c r="L1649" s="81" t="s">
        <v>66</v>
      </c>
      <c r="M1649" s="82">
        <v>7.99</v>
      </c>
      <c r="N1649" s="83" t="s">
        <v>101</v>
      </c>
      <c r="O1649" s="84"/>
      <c r="P1649" s="73"/>
      <c r="Q1649" s="80" t="s">
        <v>17</v>
      </c>
      <c r="R1649" s="80"/>
      <c r="S1649" s="80"/>
      <c r="T1649" s="80"/>
      <c r="U1649" s="80"/>
      <c r="V1649" s="80"/>
      <c r="W1649" s="80"/>
      <c r="X1649" s="80"/>
      <c r="Y1649" s="80"/>
      <c r="Z1649" s="80"/>
      <c r="AA1649" s="80"/>
      <c r="AB1649" s="80"/>
    </row>
    <row r="1650">
      <c r="A1650" s="100" t="s">
        <v>23</v>
      </c>
      <c r="B1650" s="75" t="s">
        <v>123</v>
      </c>
      <c r="C1650" s="99">
        <v>9.780241323021E12</v>
      </c>
      <c r="D1650" s="99">
        <v>9.781465471208E12</v>
      </c>
      <c r="E1650" s="78" t="s">
        <v>2588</v>
      </c>
      <c r="F1650" s="79"/>
      <c r="G1650" s="78"/>
      <c r="H1650" s="80" t="s">
        <v>1434</v>
      </c>
      <c r="I1650" s="80" t="s">
        <v>110</v>
      </c>
      <c r="J1650" s="69"/>
      <c r="K1650" s="104" t="s">
        <v>1436</v>
      </c>
      <c r="L1650" s="81" t="s">
        <v>66</v>
      </c>
      <c r="M1650" s="82">
        <v>7.99</v>
      </c>
      <c r="N1650" s="83" t="s">
        <v>101</v>
      </c>
      <c r="O1650" s="84"/>
      <c r="P1650" s="73"/>
      <c r="Q1650" s="80" t="s">
        <v>17</v>
      </c>
      <c r="R1650" s="80"/>
      <c r="S1650" s="80"/>
      <c r="T1650" s="80"/>
      <c r="U1650" s="80"/>
      <c r="V1650" s="80"/>
      <c r="W1650" s="80"/>
      <c r="X1650" s="80"/>
      <c r="Y1650" s="80"/>
      <c r="Z1650" s="80"/>
      <c r="AA1650" s="80"/>
      <c r="AB1650" s="80"/>
    </row>
    <row r="1651">
      <c r="A1651" s="100" t="s">
        <v>23</v>
      </c>
      <c r="B1651" s="75" t="s">
        <v>123</v>
      </c>
      <c r="C1651" s="99">
        <v>9.780241250242E12</v>
      </c>
      <c r="D1651" s="99">
        <v>9.781465454256E12</v>
      </c>
      <c r="E1651" s="78" t="s">
        <v>2589</v>
      </c>
      <c r="F1651" s="79"/>
      <c r="G1651" s="78"/>
      <c r="H1651" s="80" t="s">
        <v>1434</v>
      </c>
      <c r="I1651" s="80" t="s">
        <v>110</v>
      </c>
      <c r="J1651" s="69"/>
      <c r="K1651" s="104" t="s">
        <v>1436</v>
      </c>
      <c r="L1651" s="81" t="s">
        <v>66</v>
      </c>
      <c r="M1651" s="82">
        <v>7.99</v>
      </c>
      <c r="N1651" s="83" t="s">
        <v>101</v>
      </c>
      <c r="O1651" s="84"/>
      <c r="P1651" s="73"/>
      <c r="Q1651" s="80" t="s">
        <v>17</v>
      </c>
      <c r="R1651" s="80"/>
      <c r="S1651" s="80"/>
      <c r="T1651" s="80"/>
      <c r="U1651" s="80"/>
      <c r="V1651" s="80"/>
      <c r="W1651" s="80"/>
      <c r="X1651" s="80"/>
      <c r="Y1651" s="80"/>
      <c r="Z1651" s="80"/>
      <c r="AA1651" s="80"/>
      <c r="AB1651" s="80"/>
    </row>
    <row r="1652">
      <c r="A1652" s="100" t="s">
        <v>23</v>
      </c>
      <c r="B1652" s="75" t="s">
        <v>123</v>
      </c>
      <c r="C1652" s="99">
        <v>9.780241318676E12</v>
      </c>
      <c r="D1652" s="99" t="s">
        <v>25</v>
      </c>
      <c r="E1652" s="78" t="s">
        <v>2064</v>
      </c>
      <c r="F1652" s="79"/>
      <c r="G1652" s="78"/>
      <c r="H1652" s="80" t="s">
        <v>1434</v>
      </c>
      <c r="I1652" s="80" t="s">
        <v>110</v>
      </c>
      <c r="J1652" s="69"/>
      <c r="K1652" s="104" t="s">
        <v>1436</v>
      </c>
      <c r="L1652" s="81"/>
      <c r="M1652" s="82">
        <v>7.99</v>
      </c>
      <c r="N1652" s="83"/>
      <c r="O1652" s="84"/>
      <c r="P1652" s="73"/>
      <c r="Q1652" s="80" t="s">
        <v>17</v>
      </c>
      <c r="R1652" s="80"/>
      <c r="S1652" s="80"/>
      <c r="T1652" s="80"/>
      <c r="U1652" s="80"/>
      <c r="V1652" s="80"/>
      <c r="W1652" s="80"/>
      <c r="X1652" s="80"/>
      <c r="Y1652" s="80"/>
      <c r="Z1652" s="80"/>
      <c r="AA1652" s="80"/>
      <c r="AB1652" s="80"/>
    </row>
    <row r="1653">
      <c r="A1653" s="101" t="s">
        <v>23</v>
      </c>
      <c r="B1653" s="86" t="s">
        <v>123</v>
      </c>
      <c r="C1653" s="102">
        <v>9.780241285145E12</v>
      </c>
      <c r="D1653" s="102">
        <v>9.781465463111E12</v>
      </c>
      <c r="E1653" s="89" t="s">
        <v>2397</v>
      </c>
      <c r="F1653" s="90"/>
      <c r="G1653" s="89"/>
      <c r="H1653" s="91" t="s">
        <v>1434</v>
      </c>
      <c r="I1653" s="91" t="s">
        <v>110</v>
      </c>
      <c r="J1653" s="92"/>
      <c r="K1653" s="165" t="s">
        <v>1436</v>
      </c>
      <c r="L1653" s="93" t="s">
        <v>66</v>
      </c>
      <c r="M1653" s="94">
        <v>7.99</v>
      </c>
      <c r="N1653" s="95" t="s">
        <v>101</v>
      </c>
      <c r="O1653" s="96"/>
      <c r="P1653" s="97"/>
      <c r="Q1653" s="91" t="s">
        <v>17</v>
      </c>
      <c r="R1653" s="91"/>
      <c r="S1653" s="91"/>
      <c r="T1653" s="91"/>
      <c r="U1653" s="91"/>
      <c r="V1653" s="91"/>
      <c r="W1653" s="91"/>
      <c r="X1653" s="91"/>
      <c r="Y1653" s="91"/>
      <c r="Z1653" s="91"/>
      <c r="AA1653" s="91"/>
      <c r="AB1653" s="91"/>
    </row>
    <row r="1654">
      <c r="A1654" s="16" t="s">
        <v>2590</v>
      </c>
      <c r="B1654" s="17"/>
      <c r="C1654" s="18"/>
      <c r="D1654" s="18"/>
      <c r="E1654" s="19"/>
      <c r="F1654" s="19"/>
      <c r="G1654" s="19"/>
      <c r="H1654" s="196"/>
      <c r="I1654" s="20"/>
      <c r="J1654" s="20"/>
      <c r="K1654" s="196"/>
      <c r="L1654" s="17"/>
      <c r="M1654" s="403"/>
      <c r="N1654" s="403"/>
      <c r="O1654" s="22"/>
      <c r="P1654" s="23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</row>
    <row r="1655">
      <c r="A1655" s="136" t="s">
        <v>2591</v>
      </c>
      <c r="B1655" s="176"/>
      <c r="C1655" s="138"/>
      <c r="D1655" s="138"/>
      <c r="E1655" s="139"/>
      <c r="F1655" s="139"/>
      <c r="G1655" s="139"/>
      <c r="H1655" s="140"/>
      <c r="I1655" s="140"/>
      <c r="J1655" s="140"/>
      <c r="K1655" s="140"/>
      <c r="L1655" s="176"/>
      <c r="M1655" s="141"/>
      <c r="N1655" s="142"/>
      <c r="O1655" s="459"/>
      <c r="P1655" s="185"/>
      <c r="Q1655" s="140"/>
      <c r="R1655" s="140"/>
      <c r="S1655" s="140"/>
      <c r="T1655" s="140"/>
      <c r="U1655" s="140"/>
      <c r="V1655" s="140"/>
      <c r="W1655" s="140"/>
      <c r="X1655" s="140"/>
      <c r="Y1655" s="140"/>
      <c r="Z1655" s="140"/>
      <c r="AA1655" s="140"/>
      <c r="AB1655" s="140"/>
    </row>
    <row r="1656">
      <c r="A1656" s="129" t="s">
        <v>23</v>
      </c>
      <c r="B1656" s="105" t="s">
        <v>123</v>
      </c>
      <c r="C1656" s="53">
        <v>9.780241427811E12</v>
      </c>
      <c r="D1656" s="53">
        <v>9.781465499745E12</v>
      </c>
      <c r="E1656" s="55" t="s">
        <v>2592</v>
      </c>
      <c r="F1656" s="56"/>
      <c r="G1656" s="55"/>
      <c r="H1656" s="57" t="s">
        <v>210</v>
      </c>
      <c r="I1656" s="57" t="s">
        <v>513</v>
      </c>
      <c r="J1656" s="58"/>
      <c r="K1656" s="57" t="s">
        <v>70</v>
      </c>
      <c r="L1656" s="59"/>
      <c r="M1656" s="60">
        <v>14.99</v>
      </c>
      <c r="N1656" s="61" t="s">
        <v>320</v>
      </c>
      <c r="O1656" s="62"/>
      <c r="P1656" s="63"/>
      <c r="Q1656" s="57" t="s">
        <v>17</v>
      </c>
      <c r="R1656" s="57"/>
      <c r="S1656" s="57"/>
      <c r="T1656" s="57"/>
      <c r="U1656" s="57"/>
      <c r="V1656" s="57"/>
      <c r="W1656" s="57"/>
      <c r="X1656" s="57"/>
      <c r="Y1656" s="57"/>
      <c r="Z1656" s="57"/>
      <c r="AA1656" s="57"/>
      <c r="AB1656" s="57"/>
    </row>
    <row r="1657">
      <c r="A1657" s="100" t="s">
        <v>23</v>
      </c>
      <c r="B1657" s="75" t="s">
        <v>123</v>
      </c>
      <c r="C1657" s="76">
        <v>9.780241276358E12</v>
      </c>
      <c r="D1657" s="76">
        <v>9.781465461988E12</v>
      </c>
      <c r="E1657" s="78" t="s">
        <v>1550</v>
      </c>
      <c r="F1657" s="79"/>
      <c r="G1657" s="78"/>
      <c r="H1657" s="80" t="s">
        <v>210</v>
      </c>
      <c r="I1657" s="80" t="s">
        <v>513</v>
      </c>
      <c r="J1657" s="69"/>
      <c r="K1657" s="80" t="s">
        <v>70</v>
      </c>
      <c r="L1657" s="81"/>
      <c r="M1657" s="82">
        <v>14.99</v>
      </c>
      <c r="N1657" s="83" t="s">
        <v>320</v>
      </c>
      <c r="O1657" s="84"/>
      <c r="P1657" s="73"/>
      <c r="Q1657" s="80" t="s">
        <v>17</v>
      </c>
      <c r="R1657" s="80"/>
      <c r="S1657" s="80"/>
      <c r="T1657" s="80"/>
      <c r="U1657" s="80"/>
      <c r="V1657" s="80"/>
      <c r="W1657" s="80"/>
      <c r="X1657" s="80"/>
      <c r="Y1657" s="80"/>
      <c r="Z1657" s="80"/>
      <c r="AA1657" s="80"/>
      <c r="AB1657" s="80"/>
    </row>
    <row r="1658">
      <c r="A1658" s="100" t="s">
        <v>23</v>
      </c>
      <c r="B1658" s="80" t="s">
        <v>1784</v>
      </c>
      <c r="C1658" s="99">
        <v>9.780241656549E12</v>
      </c>
      <c r="D1658" s="99">
        <v>9.78074409914E12</v>
      </c>
      <c r="E1658" s="146" t="s">
        <v>2593</v>
      </c>
      <c r="F1658" s="145"/>
      <c r="G1658" s="78"/>
      <c r="H1658" s="80" t="s">
        <v>210</v>
      </c>
      <c r="I1658" s="80" t="s">
        <v>513</v>
      </c>
      <c r="J1658" s="80"/>
      <c r="K1658" s="80" t="s">
        <v>70</v>
      </c>
      <c r="L1658" s="80"/>
      <c r="M1658" s="147">
        <v>16.99</v>
      </c>
      <c r="N1658" s="148" t="s">
        <v>293</v>
      </c>
      <c r="O1658" s="72"/>
      <c r="P1658" s="73"/>
      <c r="Q1658" s="80" t="s">
        <v>17</v>
      </c>
      <c r="R1658" s="80"/>
      <c r="S1658" s="80"/>
      <c r="T1658" s="80"/>
      <c r="U1658" s="80"/>
      <c r="V1658" s="80"/>
      <c r="W1658" s="80"/>
      <c r="X1658" s="80"/>
      <c r="Y1658" s="80"/>
      <c r="Z1658" s="80"/>
      <c r="AA1658" s="80"/>
      <c r="AB1658" s="80"/>
    </row>
    <row r="1659">
      <c r="A1659" s="100" t="s">
        <v>23</v>
      </c>
      <c r="B1659" s="75" t="s">
        <v>123</v>
      </c>
      <c r="C1659" s="76">
        <v>9.78024152592E12</v>
      </c>
      <c r="D1659" s="76">
        <v>9.780744059731E12</v>
      </c>
      <c r="E1659" s="78" t="s">
        <v>1847</v>
      </c>
      <c r="F1659" s="79"/>
      <c r="G1659" s="78"/>
      <c r="H1659" s="80" t="s">
        <v>210</v>
      </c>
      <c r="I1659" s="80" t="s">
        <v>513</v>
      </c>
      <c r="J1659" s="69"/>
      <c r="K1659" s="80" t="s">
        <v>70</v>
      </c>
      <c r="L1659" s="81"/>
      <c r="M1659" s="82">
        <v>16.99</v>
      </c>
      <c r="N1659" s="83" t="s">
        <v>293</v>
      </c>
      <c r="O1659" s="84"/>
      <c r="P1659" s="73"/>
      <c r="Q1659" s="80" t="s">
        <v>17</v>
      </c>
      <c r="R1659" s="80"/>
      <c r="S1659" s="80"/>
      <c r="T1659" s="80"/>
      <c r="U1659" s="80"/>
      <c r="V1659" s="80"/>
      <c r="W1659" s="80"/>
      <c r="X1659" s="80"/>
      <c r="Y1659" s="80"/>
      <c r="Z1659" s="80"/>
      <c r="AA1659" s="80"/>
      <c r="AB1659" s="80"/>
    </row>
    <row r="1660">
      <c r="A1660" s="100" t="s">
        <v>23</v>
      </c>
      <c r="B1660" s="75" t="s">
        <v>123</v>
      </c>
      <c r="C1660" s="76">
        <v>9.780241584958E12</v>
      </c>
      <c r="D1660" s="76">
        <v>9.78074408049E12</v>
      </c>
      <c r="E1660" s="331" t="s">
        <v>1602</v>
      </c>
      <c r="F1660" s="79"/>
      <c r="G1660" s="78"/>
      <c r="H1660" s="80" t="s">
        <v>210</v>
      </c>
      <c r="I1660" s="80" t="s">
        <v>513</v>
      </c>
      <c r="J1660" s="69"/>
      <c r="K1660" s="80" t="s">
        <v>70</v>
      </c>
      <c r="L1660" s="81"/>
      <c r="M1660" s="82">
        <v>16.99</v>
      </c>
      <c r="N1660" s="83" t="s">
        <v>293</v>
      </c>
      <c r="O1660" s="84"/>
      <c r="P1660" s="73"/>
      <c r="Q1660" s="80" t="s">
        <v>17</v>
      </c>
      <c r="R1660" s="80"/>
      <c r="S1660" s="80"/>
      <c r="T1660" s="80"/>
      <c r="U1660" s="80"/>
      <c r="V1660" s="80"/>
      <c r="W1660" s="80"/>
      <c r="X1660" s="80"/>
      <c r="Y1660" s="80"/>
      <c r="Z1660" s="80"/>
      <c r="AA1660" s="80"/>
      <c r="AB1660" s="80"/>
    </row>
    <row r="1661">
      <c r="A1661" s="100" t="s">
        <v>23</v>
      </c>
      <c r="B1661" s="75" t="s">
        <v>123</v>
      </c>
      <c r="C1661" s="76">
        <v>9.780241485774E12</v>
      </c>
      <c r="D1661" s="76">
        <v>9.780744034936E12</v>
      </c>
      <c r="E1661" s="78" t="s">
        <v>1848</v>
      </c>
      <c r="F1661" s="79"/>
      <c r="G1661" s="78"/>
      <c r="H1661" s="80" t="s">
        <v>210</v>
      </c>
      <c r="I1661" s="80" t="s">
        <v>513</v>
      </c>
      <c r="J1661" s="69"/>
      <c r="K1661" s="80" t="s">
        <v>70</v>
      </c>
      <c r="L1661" s="81"/>
      <c r="M1661" s="82">
        <v>14.99</v>
      </c>
      <c r="N1661" s="83" t="s">
        <v>320</v>
      </c>
      <c r="O1661" s="84"/>
      <c r="P1661" s="73"/>
      <c r="Q1661" s="80" t="s">
        <v>17</v>
      </c>
      <c r="R1661" s="80"/>
      <c r="S1661" s="80"/>
      <c r="T1661" s="80"/>
      <c r="U1661" s="80"/>
      <c r="V1661" s="80"/>
      <c r="W1661" s="80"/>
      <c r="X1661" s="80"/>
      <c r="Y1661" s="80"/>
      <c r="Z1661" s="80"/>
      <c r="AA1661" s="80"/>
      <c r="AB1661" s="80"/>
    </row>
    <row r="1662">
      <c r="A1662" s="100" t="s">
        <v>23</v>
      </c>
      <c r="B1662" s="75" t="s">
        <v>123</v>
      </c>
      <c r="C1662" s="76">
        <v>9.780241407011E12</v>
      </c>
      <c r="D1662" s="76">
        <v>9.78146549151E12</v>
      </c>
      <c r="E1662" s="78" t="s">
        <v>2218</v>
      </c>
      <c r="F1662" s="79"/>
      <c r="G1662" s="78"/>
      <c r="H1662" s="80" t="s">
        <v>210</v>
      </c>
      <c r="I1662" s="80" t="s">
        <v>513</v>
      </c>
      <c r="J1662" s="69"/>
      <c r="K1662" s="80" t="s">
        <v>70</v>
      </c>
      <c r="L1662" s="81"/>
      <c r="M1662" s="82">
        <v>14.99</v>
      </c>
      <c r="N1662" s="83" t="s">
        <v>320</v>
      </c>
      <c r="O1662" s="84"/>
      <c r="P1662" s="73"/>
      <c r="Q1662" s="80" t="s">
        <v>17</v>
      </c>
      <c r="R1662" s="80"/>
      <c r="S1662" s="80"/>
      <c r="T1662" s="80"/>
      <c r="U1662" s="80"/>
      <c r="V1662" s="80"/>
      <c r="W1662" s="80"/>
      <c r="X1662" s="80"/>
      <c r="Y1662" s="80"/>
      <c r="Z1662" s="80"/>
      <c r="AA1662" s="80"/>
      <c r="AB1662" s="80"/>
    </row>
    <row r="1663">
      <c r="A1663" s="100" t="s">
        <v>23</v>
      </c>
      <c r="B1663" s="75" t="s">
        <v>123</v>
      </c>
      <c r="C1663" s="76">
        <v>9.780241598474E12</v>
      </c>
      <c r="D1663" s="76">
        <v>9.780744080506E12</v>
      </c>
      <c r="E1663" s="78" t="s">
        <v>2594</v>
      </c>
      <c r="F1663" s="79"/>
      <c r="G1663" s="78"/>
      <c r="H1663" s="80" t="s">
        <v>210</v>
      </c>
      <c r="I1663" s="80" t="s">
        <v>513</v>
      </c>
      <c r="J1663" s="69"/>
      <c r="K1663" s="80" t="s">
        <v>70</v>
      </c>
      <c r="L1663" s="81"/>
      <c r="M1663" s="82">
        <v>16.99</v>
      </c>
      <c r="N1663" s="83" t="s">
        <v>293</v>
      </c>
      <c r="O1663" s="84"/>
      <c r="P1663" s="73" t="s">
        <v>1516</v>
      </c>
      <c r="Q1663" s="80" t="s">
        <v>17</v>
      </c>
      <c r="R1663" s="80"/>
      <c r="S1663" s="80"/>
      <c r="T1663" s="80"/>
      <c r="U1663" s="80"/>
      <c r="V1663" s="80"/>
      <c r="W1663" s="80"/>
      <c r="X1663" s="80"/>
      <c r="Y1663" s="80"/>
      <c r="Z1663" s="80"/>
      <c r="AA1663" s="80"/>
      <c r="AB1663" s="80"/>
    </row>
    <row r="1664">
      <c r="A1664" s="100" t="s">
        <v>23</v>
      </c>
      <c r="B1664" s="75" t="s">
        <v>123</v>
      </c>
      <c r="C1664" s="76">
        <v>9.78024137557E12</v>
      </c>
      <c r="D1664" s="76">
        <v>9.781465485373E12</v>
      </c>
      <c r="E1664" s="78" t="s">
        <v>1849</v>
      </c>
      <c r="F1664" s="78"/>
      <c r="G1664" s="78"/>
      <c r="H1664" s="80" t="s">
        <v>210</v>
      </c>
      <c r="I1664" s="80" t="s">
        <v>513</v>
      </c>
      <c r="J1664" s="80"/>
      <c r="K1664" s="80" t="s">
        <v>70</v>
      </c>
      <c r="L1664" s="81"/>
      <c r="M1664" s="82">
        <v>14.99</v>
      </c>
      <c r="N1664" s="83" t="s">
        <v>320</v>
      </c>
      <c r="O1664" s="84"/>
      <c r="P1664" s="73"/>
      <c r="Q1664" s="80" t="s">
        <v>17</v>
      </c>
      <c r="R1664" s="80"/>
      <c r="S1664" s="80"/>
      <c r="T1664" s="80"/>
      <c r="U1664" s="80"/>
      <c r="V1664" s="80"/>
      <c r="W1664" s="80"/>
      <c r="X1664" s="80"/>
      <c r="Y1664" s="80"/>
      <c r="Z1664" s="80"/>
      <c r="AA1664" s="80"/>
      <c r="AB1664" s="80"/>
    </row>
    <row r="1665">
      <c r="A1665" s="64" t="s">
        <v>23</v>
      </c>
      <c r="B1665" s="69" t="s">
        <v>123</v>
      </c>
      <c r="C1665" s="77">
        <v>9.780241584965E12</v>
      </c>
      <c r="D1665" s="77">
        <v>9.78074409844E12</v>
      </c>
      <c r="E1665" s="67" t="s">
        <v>1972</v>
      </c>
      <c r="F1665" s="64"/>
      <c r="G1665" s="67"/>
      <c r="H1665" s="69" t="s">
        <v>210</v>
      </c>
      <c r="I1665" s="69" t="s">
        <v>513</v>
      </c>
      <c r="J1665" s="64"/>
      <c r="K1665" s="69" t="s">
        <v>70</v>
      </c>
      <c r="L1665" s="69"/>
      <c r="M1665" s="216">
        <v>16.99</v>
      </c>
      <c r="N1665" s="217">
        <v>24.99</v>
      </c>
      <c r="O1665" s="72"/>
      <c r="P1665" s="73"/>
      <c r="Q1665" s="69" t="s">
        <v>17</v>
      </c>
      <c r="R1665" s="64"/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</row>
    <row r="1666">
      <c r="A1666" s="64" t="s">
        <v>23</v>
      </c>
      <c r="B1666" s="69" t="s">
        <v>123</v>
      </c>
      <c r="C1666" s="77">
        <v>9.780241675656E12</v>
      </c>
      <c r="D1666" s="77">
        <v>9.78059395935E12</v>
      </c>
      <c r="E1666" s="67" t="s">
        <v>1442</v>
      </c>
      <c r="F1666" s="64"/>
      <c r="G1666" s="67"/>
      <c r="H1666" s="69" t="s">
        <v>210</v>
      </c>
      <c r="I1666" s="69" t="s">
        <v>513</v>
      </c>
      <c r="J1666" s="64"/>
      <c r="K1666" s="69" t="s">
        <v>70</v>
      </c>
      <c r="L1666" s="69"/>
      <c r="M1666" s="216">
        <v>18.99</v>
      </c>
      <c r="N1666" s="217" t="s">
        <v>293</v>
      </c>
      <c r="O1666" s="72" t="s">
        <v>703</v>
      </c>
      <c r="P1666" s="73" t="s">
        <v>703</v>
      </c>
      <c r="Q1666" s="69" t="s">
        <v>17</v>
      </c>
      <c r="R1666" s="64"/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</row>
    <row r="1667">
      <c r="A1667" s="101" t="s">
        <v>39</v>
      </c>
      <c r="B1667" s="91" t="s">
        <v>2595</v>
      </c>
      <c r="C1667" s="87" t="s">
        <v>41</v>
      </c>
      <c r="D1667" s="102">
        <v>9.780744079418E12</v>
      </c>
      <c r="E1667" s="90" t="s">
        <v>2596</v>
      </c>
      <c r="F1667" s="307"/>
      <c r="G1667" s="89"/>
      <c r="H1667" s="91" t="s">
        <v>210</v>
      </c>
      <c r="I1667" s="91" t="s">
        <v>1830</v>
      </c>
      <c r="J1667" s="91"/>
      <c r="K1667" s="91" t="s">
        <v>70</v>
      </c>
      <c r="L1667" s="91"/>
      <c r="M1667" s="247"/>
      <c r="N1667" s="247" t="s">
        <v>2597</v>
      </c>
      <c r="O1667" s="248"/>
      <c r="P1667" s="97"/>
      <c r="Q1667" s="91"/>
      <c r="R1667" s="91"/>
      <c r="S1667" s="91"/>
      <c r="T1667" s="91"/>
      <c r="U1667" s="91"/>
      <c r="V1667" s="91"/>
      <c r="W1667" s="91"/>
      <c r="X1667" s="91"/>
      <c r="Y1667" s="91"/>
      <c r="Z1667" s="91"/>
      <c r="AA1667" s="91"/>
      <c r="AB1667" s="91"/>
    </row>
    <row r="1668">
      <c r="A1668" s="411" t="s">
        <v>2598</v>
      </c>
      <c r="B1668" s="176"/>
      <c r="C1668" s="138"/>
      <c r="D1668" s="138"/>
      <c r="E1668" s="139"/>
      <c r="F1668" s="139"/>
      <c r="G1668" s="139"/>
      <c r="H1668" s="140"/>
      <c r="I1668" s="140"/>
      <c r="J1668" s="140"/>
      <c r="K1668" s="140"/>
      <c r="L1668" s="176"/>
      <c r="M1668" s="141"/>
      <c r="N1668" s="142"/>
      <c r="O1668" s="459"/>
      <c r="P1668" s="185"/>
      <c r="Q1668" s="140"/>
      <c r="R1668" s="140"/>
      <c r="S1668" s="140"/>
      <c r="T1668" s="140"/>
      <c r="U1668" s="140"/>
      <c r="V1668" s="140"/>
      <c r="W1668" s="140"/>
      <c r="X1668" s="140"/>
      <c r="Y1668" s="140"/>
      <c r="Z1668" s="140"/>
      <c r="AA1668" s="140"/>
      <c r="AB1668" s="140"/>
    </row>
    <row r="1669">
      <c r="A1669" s="234" t="s">
        <v>23</v>
      </c>
      <c r="B1669" s="105" t="s">
        <v>123</v>
      </c>
      <c r="C1669" s="54">
        <v>9.780241586426E12</v>
      </c>
      <c r="D1669" s="54">
        <v>9.780241502587E12</v>
      </c>
      <c r="E1669" s="492" t="s">
        <v>2599</v>
      </c>
      <c r="F1669" s="55"/>
      <c r="G1669" s="55"/>
      <c r="H1669" s="57" t="s">
        <v>210</v>
      </c>
      <c r="I1669" s="57" t="s">
        <v>513</v>
      </c>
      <c r="J1669" s="58"/>
      <c r="K1669" s="57" t="s">
        <v>70</v>
      </c>
      <c r="L1669" s="59"/>
      <c r="M1669" s="60">
        <v>19.99</v>
      </c>
      <c r="N1669" s="60" t="s">
        <v>293</v>
      </c>
      <c r="O1669" s="493"/>
      <c r="P1669" s="63"/>
      <c r="Q1669" s="57"/>
      <c r="R1669" s="57"/>
      <c r="S1669" s="57"/>
      <c r="T1669" s="57"/>
      <c r="U1669" s="57"/>
      <c r="V1669" s="57"/>
      <c r="W1669" s="57"/>
      <c r="X1669" s="57"/>
      <c r="Y1669" s="57"/>
      <c r="Z1669" s="57"/>
      <c r="AA1669" s="57"/>
      <c r="AB1669" s="57"/>
    </row>
    <row r="1670">
      <c r="A1670" s="145" t="s">
        <v>23</v>
      </c>
      <c r="B1670" s="75" t="s">
        <v>123</v>
      </c>
      <c r="C1670" s="99">
        <v>9.780241550878E12</v>
      </c>
      <c r="D1670" s="99">
        <v>9.780744097634E12</v>
      </c>
      <c r="E1670" s="146" t="s">
        <v>2600</v>
      </c>
      <c r="F1670" s="78"/>
      <c r="G1670" s="78"/>
      <c r="H1670" s="80" t="s">
        <v>210</v>
      </c>
      <c r="I1670" s="80" t="s">
        <v>513</v>
      </c>
      <c r="J1670" s="80"/>
      <c r="K1670" s="80" t="s">
        <v>70</v>
      </c>
      <c r="L1670" s="80"/>
      <c r="M1670" s="494">
        <v>19.99</v>
      </c>
      <c r="N1670" s="148" t="s">
        <v>293</v>
      </c>
      <c r="O1670" s="72"/>
      <c r="P1670" s="73"/>
      <c r="Q1670" s="495"/>
      <c r="R1670" s="80"/>
      <c r="S1670" s="80"/>
      <c r="T1670" s="80"/>
      <c r="U1670" s="80"/>
      <c r="V1670" s="80"/>
      <c r="W1670" s="80"/>
      <c r="X1670" s="80"/>
      <c r="Y1670" s="80"/>
      <c r="Z1670" s="80"/>
      <c r="AA1670" s="80"/>
      <c r="AB1670" s="80"/>
    </row>
    <row r="1671">
      <c r="A1671" s="145" t="s">
        <v>23</v>
      </c>
      <c r="B1671" s="75" t="s">
        <v>123</v>
      </c>
      <c r="C1671" s="99">
        <v>9.780241550892E12</v>
      </c>
      <c r="D1671" s="99" t="s">
        <v>2601</v>
      </c>
      <c r="E1671" s="146" t="s">
        <v>2602</v>
      </c>
      <c r="F1671" s="78"/>
      <c r="G1671" s="78"/>
      <c r="H1671" s="80" t="s">
        <v>210</v>
      </c>
      <c r="I1671" s="80" t="s">
        <v>513</v>
      </c>
      <c r="J1671" s="80"/>
      <c r="K1671" s="80" t="s">
        <v>70</v>
      </c>
      <c r="L1671" s="80"/>
      <c r="M1671" s="494">
        <v>19.99</v>
      </c>
      <c r="N1671" s="73"/>
      <c r="O1671" s="73"/>
      <c r="P1671" s="73" t="s">
        <v>590</v>
      </c>
      <c r="Q1671" s="495"/>
      <c r="R1671" s="495"/>
      <c r="S1671" s="495"/>
      <c r="T1671" s="495"/>
      <c r="U1671" s="495"/>
      <c r="V1671" s="495"/>
      <c r="W1671" s="495"/>
      <c r="X1671" s="495"/>
      <c r="Y1671" s="495"/>
      <c r="Z1671" s="495"/>
      <c r="AA1671" s="495"/>
      <c r="AB1671" s="495"/>
    </row>
    <row r="1672">
      <c r="A1672" s="130" t="s">
        <v>23</v>
      </c>
      <c r="B1672" s="92" t="s">
        <v>123</v>
      </c>
      <c r="C1672" s="88">
        <v>9.780241550908E12</v>
      </c>
      <c r="D1672" s="88" t="s">
        <v>25</v>
      </c>
      <c r="E1672" s="131" t="s">
        <v>2603</v>
      </c>
      <c r="F1672" s="130"/>
      <c r="G1672" s="131"/>
      <c r="H1672" s="92" t="s">
        <v>210</v>
      </c>
      <c r="I1672" s="92" t="s">
        <v>513</v>
      </c>
      <c r="J1672" s="130"/>
      <c r="K1672" s="92" t="s">
        <v>70</v>
      </c>
      <c r="L1672" s="92"/>
      <c r="M1672" s="132">
        <v>19.99</v>
      </c>
      <c r="N1672" s="496"/>
      <c r="O1672" s="97" t="s">
        <v>106</v>
      </c>
      <c r="P1672" s="97" t="s">
        <v>106</v>
      </c>
      <c r="Q1672" s="497"/>
      <c r="R1672" s="497"/>
      <c r="S1672" s="497"/>
      <c r="T1672" s="497"/>
      <c r="U1672" s="497"/>
      <c r="V1672" s="497"/>
      <c r="W1672" s="497"/>
      <c r="X1672" s="497"/>
      <c r="Y1672" s="497"/>
      <c r="Z1672" s="497"/>
      <c r="AA1672" s="497"/>
      <c r="AB1672" s="497"/>
    </row>
    <row r="1673">
      <c r="A1673" s="136" t="s">
        <v>2604</v>
      </c>
      <c r="B1673" s="176"/>
      <c r="C1673" s="138"/>
      <c r="D1673" s="138"/>
      <c r="E1673" s="139"/>
      <c r="F1673" s="139"/>
      <c r="G1673" s="139"/>
      <c r="H1673" s="140"/>
      <c r="I1673" s="140"/>
      <c r="J1673" s="140"/>
      <c r="K1673" s="140"/>
      <c r="L1673" s="176"/>
      <c r="M1673" s="141"/>
      <c r="N1673" s="142"/>
      <c r="O1673" s="459"/>
      <c r="P1673" s="185"/>
      <c r="Q1673" s="140"/>
      <c r="R1673" s="140"/>
      <c r="S1673" s="140"/>
      <c r="T1673" s="140"/>
      <c r="U1673" s="140"/>
      <c r="V1673" s="140"/>
      <c r="W1673" s="140"/>
      <c r="X1673" s="140"/>
      <c r="Y1673" s="140"/>
      <c r="Z1673" s="140"/>
      <c r="AA1673" s="140"/>
      <c r="AB1673" s="140"/>
    </row>
    <row r="1674">
      <c r="A1674" s="129" t="s">
        <v>151</v>
      </c>
      <c r="B1674" s="105" t="s">
        <v>318</v>
      </c>
      <c r="C1674" s="53">
        <v>9.78024151531E12</v>
      </c>
      <c r="D1674" s="53" t="s">
        <v>2605</v>
      </c>
      <c r="E1674" s="55" t="s">
        <v>2606</v>
      </c>
      <c r="F1674" s="106"/>
      <c r="G1674" s="106"/>
      <c r="H1674" s="57" t="s">
        <v>26</v>
      </c>
      <c r="I1674" s="57" t="s">
        <v>1489</v>
      </c>
      <c r="J1674" s="57"/>
      <c r="K1674" s="57" t="s">
        <v>70</v>
      </c>
      <c r="L1674" s="59" t="s">
        <v>211</v>
      </c>
      <c r="M1674" s="60">
        <v>19.99</v>
      </c>
      <c r="N1674" s="61" t="s">
        <v>1490</v>
      </c>
      <c r="O1674" s="62"/>
      <c r="P1674" s="63"/>
      <c r="Q1674" s="57" t="s">
        <v>17</v>
      </c>
      <c r="R1674" s="57"/>
      <c r="S1674" s="57"/>
      <c r="T1674" s="57"/>
      <c r="U1674" s="57"/>
      <c r="V1674" s="57"/>
      <c r="W1674" s="57"/>
      <c r="X1674" s="57"/>
      <c r="Y1674" s="57"/>
      <c r="Z1674" s="57"/>
      <c r="AA1674" s="57"/>
      <c r="AB1674" s="57"/>
    </row>
    <row r="1675">
      <c r="A1675" s="100" t="s">
        <v>151</v>
      </c>
      <c r="B1675" s="80" t="s">
        <v>318</v>
      </c>
      <c r="C1675" s="76">
        <v>9.780241656976E12</v>
      </c>
      <c r="D1675" s="76">
        <v>9.780744092875E12</v>
      </c>
      <c r="E1675" s="146" t="s">
        <v>1541</v>
      </c>
      <c r="F1675" s="331" t="s">
        <v>2607</v>
      </c>
      <c r="G1675" s="78"/>
      <c r="H1675" s="75" t="s">
        <v>26</v>
      </c>
      <c r="I1675" s="75" t="s">
        <v>1489</v>
      </c>
      <c r="J1675" s="75"/>
      <c r="K1675" s="80" t="s">
        <v>70</v>
      </c>
      <c r="L1675" s="81" t="s">
        <v>66</v>
      </c>
      <c r="M1675" s="82">
        <v>19.99</v>
      </c>
      <c r="N1675" s="163" t="s">
        <v>1220</v>
      </c>
      <c r="O1675" s="242"/>
      <c r="P1675" s="267"/>
      <c r="Q1675" s="75"/>
      <c r="R1675" s="75"/>
      <c r="S1675" s="75"/>
      <c r="T1675" s="75"/>
      <c r="U1675" s="75"/>
      <c r="V1675" s="75"/>
      <c r="W1675" s="75"/>
      <c r="X1675" s="75"/>
      <c r="Y1675" s="75"/>
      <c r="Z1675" s="75"/>
      <c r="AA1675" s="75"/>
      <c r="AB1675" s="75"/>
    </row>
    <row r="1676">
      <c r="A1676" s="100" t="s">
        <v>151</v>
      </c>
      <c r="B1676" s="75" t="s">
        <v>318</v>
      </c>
      <c r="C1676" s="76">
        <v>9.78024129765E12</v>
      </c>
      <c r="D1676" s="76" t="s">
        <v>1740</v>
      </c>
      <c r="E1676" s="78" t="s">
        <v>1730</v>
      </c>
      <c r="F1676" s="108" t="s">
        <v>1742</v>
      </c>
      <c r="G1676" s="78"/>
      <c r="H1676" s="80" t="s">
        <v>26</v>
      </c>
      <c r="I1676" s="80" t="s">
        <v>1082</v>
      </c>
      <c r="J1676" s="80" t="s">
        <v>1489</v>
      </c>
      <c r="K1676" s="80" t="s">
        <v>70</v>
      </c>
      <c r="L1676" s="81" t="s">
        <v>211</v>
      </c>
      <c r="M1676" s="82">
        <v>19.99</v>
      </c>
      <c r="N1676" s="83" t="s">
        <v>1490</v>
      </c>
      <c r="O1676" s="84"/>
      <c r="P1676" s="73"/>
      <c r="Q1676" s="80"/>
      <c r="R1676" s="80"/>
      <c r="S1676" s="80"/>
      <c r="T1676" s="80"/>
      <c r="U1676" s="80"/>
      <c r="V1676" s="80"/>
      <c r="W1676" s="80"/>
      <c r="X1676" s="80"/>
      <c r="Y1676" s="80"/>
      <c r="Z1676" s="80"/>
      <c r="AA1676" s="80"/>
      <c r="AB1676" s="80"/>
    </row>
    <row r="1677">
      <c r="A1677" s="100" t="s">
        <v>151</v>
      </c>
      <c r="B1677" s="75" t="s">
        <v>318</v>
      </c>
      <c r="C1677" s="76">
        <v>9.780241287323E12</v>
      </c>
      <c r="D1677" s="99" t="s">
        <v>1800</v>
      </c>
      <c r="E1677" s="78" t="s">
        <v>1774</v>
      </c>
      <c r="F1677" s="108" t="s">
        <v>1802</v>
      </c>
      <c r="G1677" s="78"/>
      <c r="H1677" s="80" t="s">
        <v>26</v>
      </c>
      <c r="I1677" s="80" t="s">
        <v>1489</v>
      </c>
      <c r="J1677" s="80"/>
      <c r="K1677" s="80" t="s">
        <v>70</v>
      </c>
      <c r="L1677" s="81" t="s">
        <v>211</v>
      </c>
      <c r="M1677" s="82">
        <v>19.99</v>
      </c>
      <c r="N1677" s="83" t="s">
        <v>1490</v>
      </c>
      <c r="O1677" s="84"/>
      <c r="P1677" s="73"/>
      <c r="Q1677" s="80" t="s">
        <v>17</v>
      </c>
      <c r="R1677" s="80"/>
      <c r="S1677" s="80"/>
      <c r="T1677" s="80"/>
      <c r="U1677" s="80"/>
      <c r="V1677" s="80"/>
      <c r="W1677" s="80"/>
      <c r="X1677" s="80"/>
      <c r="Y1677" s="80"/>
      <c r="Z1677" s="80"/>
      <c r="AA1677" s="80"/>
      <c r="AB1677" s="80"/>
    </row>
    <row r="1678">
      <c r="A1678" s="100" t="s">
        <v>151</v>
      </c>
      <c r="B1678" s="75" t="s">
        <v>318</v>
      </c>
      <c r="C1678" s="76">
        <v>9.780241515266E12</v>
      </c>
      <c r="D1678" s="76" t="s">
        <v>2006</v>
      </c>
      <c r="E1678" s="78" t="s">
        <v>1958</v>
      </c>
      <c r="F1678" s="108" t="s">
        <v>2008</v>
      </c>
      <c r="G1678" s="78"/>
      <c r="H1678" s="80" t="s">
        <v>26</v>
      </c>
      <c r="I1678" s="80" t="s">
        <v>425</v>
      </c>
      <c r="J1678" s="80"/>
      <c r="K1678" s="80" t="s">
        <v>70</v>
      </c>
      <c r="L1678" s="81" t="s">
        <v>211</v>
      </c>
      <c r="M1678" s="82">
        <v>19.99</v>
      </c>
      <c r="N1678" s="83" t="s">
        <v>1490</v>
      </c>
      <c r="O1678" s="84"/>
      <c r="P1678" s="73"/>
      <c r="Q1678" s="80" t="s">
        <v>17</v>
      </c>
      <c r="R1678" s="80" t="s">
        <v>18</v>
      </c>
      <c r="S1678" s="80"/>
      <c r="T1678" s="80"/>
      <c r="U1678" s="80"/>
      <c r="V1678" s="80"/>
      <c r="W1678" s="80"/>
      <c r="X1678" s="80"/>
      <c r="Y1678" s="80"/>
      <c r="Z1678" s="80"/>
      <c r="AA1678" s="80"/>
      <c r="AB1678" s="80"/>
    </row>
    <row r="1679">
      <c r="A1679" s="64" t="s">
        <v>151</v>
      </c>
      <c r="B1679" s="69" t="s">
        <v>318</v>
      </c>
      <c r="C1679" s="77">
        <v>9.78024171302E12</v>
      </c>
      <c r="D1679" s="77">
        <v>9.780593959848E12</v>
      </c>
      <c r="E1679" s="67" t="s">
        <v>1597</v>
      </c>
      <c r="F1679" s="64" t="s">
        <v>1615</v>
      </c>
      <c r="G1679" s="67"/>
      <c r="H1679" s="69" t="s">
        <v>26</v>
      </c>
      <c r="I1679" s="69" t="s">
        <v>283</v>
      </c>
      <c r="J1679" s="69" t="s">
        <v>1489</v>
      </c>
      <c r="K1679" s="69" t="s">
        <v>70</v>
      </c>
      <c r="L1679" s="69" t="s">
        <v>66</v>
      </c>
      <c r="M1679" s="216">
        <v>19.99</v>
      </c>
      <c r="N1679" s="217">
        <v>19.99</v>
      </c>
      <c r="O1679" s="72" t="s">
        <v>438</v>
      </c>
      <c r="P1679" s="73" t="s">
        <v>1616</v>
      </c>
      <c r="Q1679" s="69" t="s">
        <v>17</v>
      </c>
      <c r="R1679" s="64"/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</row>
    <row r="1680">
      <c r="A1680" s="100" t="s">
        <v>151</v>
      </c>
      <c r="B1680" s="75" t="s">
        <v>318</v>
      </c>
      <c r="C1680" s="76">
        <v>9.780241317822E12</v>
      </c>
      <c r="D1680" s="76" t="s">
        <v>1486</v>
      </c>
      <c r="E1680" s="78" t="s">
        <v>2608</v>
      </c>
      <c r="F1680" s="108" t="s">
        <v>1488</v>
      </c>
      <c r="G1680" s="78"/>
      <c r="H1680" s="80" t="s">
        <v>26</v>
      </c>
      <c r="I1680" s="80" t="s">
        <v>1489</v>
      </c>
      <c r="J1680" s="80"/>
      <c r="K1680" s="80" t="s">
        <v>70</v>
      </c>
      <c r="L1680" s="81" t="s">
        <v>211</v>
      </c>
      <c r="M1680" s="82">
        <v>19.99</v>
      </c>
      <c r="N1680" s="83" t="s">
        <v>1490</v>
      </c>
      <c r="O1680" s="84"/>
      <c r="P1680" s="73"/>
      <c r="Q1680" s="80"/>
      <c r="R1680" s="80"/>
      <c r="S1680" s="80"/>
      <c r="T1680" s="80"/>
      <c r="U1680" s="80"/>
      <c r="V1680" s="80"/>
      <c r="W1680" s="80"/>
      <c r="X1680" s="80"/>
      <c r="Y1680" s="80"/>
      <c r="Z1680" s="80"/>
      <c r="AA1680" s="80"/>
      <c r="AB1680" s="80"/>
    </row>
    <row r="1681">
      <c r="A1681" s="100" t="s">
        <v>151</v>
      </c>
      <c r="B1681" s="75" t="s">
        <v>318</v>
      </c>
      <c r="C1681" s="76">
        <v>9.78024118552E12</v>
      </c>
      <c r="D1681" s="76" t="s">
        <v>1895</v>
      </c>
      <c r="E1681" s="78" t="s">
        <v>2375</v>
      </c>
      <c r="F1681" s="108" t="s">
        <v>1897</v>
      </c>
      <c r="G1681" s="498"/>
      <c r="H1681" s="80" t="s">
        <v>26</v>
      </c>
      <c r="I1681" s="80" t="s">
        <v>283</v>
      </c>
      <c r="J1681" s="80"/>
      <c r="K1681" s="80" t="s">
        <v>70</v>
      </c>
      <c r="L1681" s="81" t="s">
        <v>211</v>
      </c>
      <c r="M1681" s="82">
        <v>18.99</v>
      </c>
      <c r="N1681" s="83" t="s">
        <v>1490</v>
      </c>
      <c r="O1681" s="84"/>
      <c r="P1681" s="73"/>
      <c r="Q1681" s="80" t="s">
        <v>17</v>
      </c>
      <c r="R1681" s="80"/>
      <c r="S1681" s="80"/>
      <c r="T1681" s="80"/>
      <c r="U1681" s="80"/>
      <c r="V1681" s="80"/>
      <c r="W1681" s="80"/>
      <c r="X1681" s="80"/>
      <c r="Y1681" s="80"/>
      <c r="Z1681" s="80"/>
      <c r="AA1681" s="80"/>
      <c r="AB1681" s="80"/>
    </row>
    <row r="1682">
      <c r="A1682" s="100" t="s">
        <v>151</v>
      </c>
      <c r="B1682" s="75" t="s">
        <v>318</v>
      </c>
      <c r="C1682" s="76">
        <v>9.78024136442E12</v>
      </c>
      <c r="D1682" s="76" t="s">
        <v>1898</v>
      </c>
      <c r="E1682" s="78" t="s">
        <v>2609</v>
      </c>
      <c r="F1682" s="108" t="s">
        <v>1900</v>
      </c>
      <c r="G1682" s="78"/>
      <c r="H1682" s="80" t="s">
        <v>26</v>
      </c>
      <c r="I1682" s="80" t="s">
        <v>1489</v>
      </c>
      <c r="J1682" s="80"/>
      <c r="K1682" s="80" t="s">
        <v>70</v>
      </c>
      <c r="L1682" s="81" t="s">
        <v>211</v>
      </c>
      <c r="M1682" s="82">
        <v>19.99</v>
      </c>
      <c r="N1682" s="83" t="s">
        <v>1490</v>
      </c>
      <c r="O1682" s="84"/>
      <c r="P1682" s="73"/>
      <c r="Q1682" s="80"/>
      <c r="R1682" s="80"/>
      <c r="S1682" s="80"/>
      <c r="T1682" s="80"/>
      <c r="U1682" s="80"/>
      <c r="V1682" s="80"/>
      <c r="W1682" s="80"/>
      <c r="X1682" s="80"/>
      <c r="Y1682" s="80"/>
      <c r="Z1682" s="80"/>
      <c r="AA1682" s="80"/>
      <c r="AB1682" s="80"/>
    </row>
    <row r="1683">
      <c r="A1683" s="100" t="s">
        <v>151</v>
      </c>
      <c r="B1683" s="75" t="s">
        <v>318</v>
      </c>
      <c r="C1683" s="76">
        <v>9.780241412992E12</v>
      </c>
      <c r="D1683" s="76">
        <v>9.780744020007E12</v>
      </c>
      <c r="E1683" s="78" t="s">
        <v>2179</v>
      </c>
      <c r="F1683" s="108" t="s">
        <v>2180</v>
      </c>
      <c r="G1683" s="78"/>
      <c r="H1683" s="80" t="s">
        <v>26</v>
      </c>
      <c r="I1683" s="80" t="s">
        <v>1082</v>
      </c>
      <c r="J1683" s="80"/>
      <c r="K1683" s="80" t="s">
        <v>70</v>
      </c>
      <c r="L1683" s="81" t="s">
        <v>66</v>
      </c>
      <c r="M1683" s="82">
        <v>19.99</v>
      </c>
      <c r="N1683" s="83" t="s">
        <v>1220</v>
      </c>
      <c r="O1683" s="84"/>
      <c r="P1683" s="73"/>
      <c r="Q1683" s="80" t="s">
        <v>17</v>
      </c>
      <c r="R1683" s="80" t="s">
        <v>18</v>
      </c>
      <c r="S1683" s="80"/>
      <c r="T1683" s="80"/>
      <c r="U1683" s="80"/>
      <c r="V1683" s="80"/>
      <c r="W1683" s="80"/>
      <c r="X1683" s="80"/>
      <c r="Y1683" s="80"/>
      <c r="Z1683" s="80"/>
      <c r="AA1683" s="80"/>
      <c r="AB1683" s="80"/>
    </row>
    <row r="1684">
      <c r="A1684" s="100" t="s">
        <v>151</v>
      </c>
      <c r="B1684" s="75" t="s">
        <v>318</v>
      </c>
      <c r="C1684" s="76">
        <v>9.780241426364E12</v>
      </c>
      <c r="D1684" s="76" t="s">
        <v>1663</v>
      </c>
      <c r="E1684" s="78" t="s">
        <v>2610</v>
      </c>
      <c r="F1684" s="108" t="s">
        <v>1665</v>
      </c>
      <c r="G1684" s="78"/>
      <c r="H1684" s="80" t="s">
        <v>26</v>
      </c>
      <c r="I1684" s="80" t="s">
        <v>283</v>
      </c>
      <c r="J1684" s="80"/>
      <c r="K1684" s="80" t="s">
        <v>70</v>
      </c>
      <c r="L1684" s="81" t="s">
        <v>66</v>
      </c>
      <c r="M1684" s="82">
        <v>19.99</v>
      </c>
      <c r="N1684" s="83" t="s">
        <v>1220</v>
      </c>
      <c r="O1684" s="84"/>
      <c r="P1684" s="73"/>
      <c r="Q1684" s="80" t="s">
        <v>17</v>
      </c>
      <c r="R1684" s="80"/>
      <c r="S1684" s="80"/>
      <c r="T1684" s="80"/>
      <c r="U1684" s="80"/>
      <c r="V1684" s="80"/>
      <c r="W1684" s="80"/>
      <c r="X1684" s="80"/>
      <c r="Y1684" s="80"/>
      <c r="Z1684" s="80"/>
      <c r="AA1684" s="80"/>
      <c r="AB1684" s="80"/>
    </row>
    <row r="1685">
      <c r="A1685" s="101" t="s">
        <v>177</v>
      </c>
      <c r="B1685" s="91" t="s">
        <v>613</v>
      </c>
      <c r="C1685" s="87" t="s">
        <v>41</v>
      </c>
      <c r="D1685" s="87" t="s">
        <v>2611</v>
      </c>
      <c r="E1685" s="245" t="s">
        <v>2612</v>
      </c>
      <c r="F1685" s="332"/>
      <c r="G1685" s="89"/>
      <c r="H1685" s="86" t="s">
        <v>26</v>
      </c>
      <c r="I1685" s="86" t="s">
        <v>292</v>
      </c>
      <c r="J1685" s="86"/>
      <c r="K1685" s="91" t="s">
        <v>211</v>
      </c>
      <c r="L1685" s="97"/>
      <c r="M1685" s="97"/>
      <c r="N1685" s="95" t="s">
        <v>1490</v>
      </c>
      <c r="O1685" s="96"/>
      <c r="P1685" s="97"/>
      <c r="Q1685" s="86" t="s">
        <v>17</v>
      </c>
      <c r="R1685" s="86"/>
      <c r="S1685" s="86"/>
      <c r="T1685" s="86"/>
      <c r="U1685" s="86"/>
      <c r="V1685" s="86"/>
      <c r="W1685" s="86"/>
      <c r="X1685" s="86"/>
      <c r="Y1685" s="86"/>
      <c r="Z1685" s="86"/>
      <c r="AA1685" s="86"/>
      <c r="AB1685" s="86"/>
    </row>
    <row r="1686">
      <c r="A1686" s="136" t="s">
        <v>2613</v>
      </c>
      <c r="B1686" s="176"/>
      <c r="C1686" s="138"/>
      <c r="D1686" s="138"/>
      <c r="E1686" s="139"/>
      <c r="F1686" s="139"/>
      <c r="G1686" s="139"/>
      <c r="H1686" s="140"/>
      <c r="I1686" s="140"/>
      <c r="J1686" s="140"/>
      <c r="K1686" s="140"/>
      <c r="L1686" s="176"/>
      <c r="M1686" s="141"/>
      <c r="N1686" s="142"/>
      <c r="O1686" s="459"/>
      <c r="P1686" s="185"/>
      <c r="Q1686" s="140"/>
      <c r="R1686" s="140"/>
      <c r="S1686" s="140"/>
      <c r="T1686" s="140"/>
      <c r="U1686" s="140"/>
      <c r="V1686" s="140"/>
      <c r="W1686" s="140"/>
      <c r="X1686" s="140"/>
      <c r="Y1686" s="140"/>
      <c r="Z1686" s="140"/>
      <c r="AA1686" s="140"/>
      <c r="AB1686" s="140"/>
    </row>
    <row r="1687">
      <c r="A1687" s="129" t="s">
        <v>151</v>
      </c>
      <c r="B1687" s="105" t="s">
        <v>318</v>
      </c>
      <c r="C1687" s="53">
        <v>9.780241569979E12</v>
      </c>
      <c r="D1687" s="53">
        <v>9.780744081466E12</v>
      </c>
      <c r="E1687" s="106" t="s">
        <v>2614</v>
      </c>
      <c r="F1687" s="56"/>
      <c r="G1687" s="55"/>
      <c r="H1687" s="57" t="s">
        <v>1498</v>
      </c>
      <c r="I1687" s="57" t="s">
        <v>1474</v>
      </c>
      <c r="J1687" s="58"/>
      <c r="K1687" s="57" t="s">
        <v>70</v>
      </c>
      <c r="L1687" s="59"/>
      <c r="M1687" s="60">
        <v>25.0</v>
      </c>
      <c r="N1687" s="61" t="s">
        <v>311</v>
      </c>
      <c r="O1687" s="62"/>
      <c r="P1687" s="63"/>
      <c r="Q1687" s="57" t="s">
        <v>17</v>
      </c>
      <c r="R1687" s="57"/>
      <c r="S1687" s="57"/>
      <c r="T1687" s="57"/>
      <c r="U1687" s="57"/>
      <c r="V1687" s="57"/>
      <c r="W1687" s="57"/>
      <c r="X1687" s="57"/>
      <c r="Y1687" s="57"/>
      <c r="Z1687" s="57"/>
      <c r="AA1687" s="57"/>
      <c r="AB1687" s="57"/>
    </row>
    <row r="1688">
      <c r="A1688" s="100" t="s">
        <v>151</v>
      </c>
      <c r="B1688" s="75" t="s">
        <v>318</v>
      </c>
      <c r="C1688" s="76">
        <v>9.780241228418E12</v>
      </c>
      <c r="D1688" s="76">
        <v>9.781465453358E12</v>
      </c>
      <c r="E1688" s="108" t="s">
        <v>2615</v>
      </c>
      <c r="F1688" s="79"/>
      <c r="G1688" s="78"/>
      <c r="H1688" s="80" t="s">
        <v>1498</v>
      </c>
      <c r="I1688" s="80" t="s">
        <v>549</v>
      </c>
      <c r="J1688" s="69"/>
      <c r="K1688" s="80" t="s">
        <v>70</v>
      </c>
      <c r="L1688" s="81"/>
      <c r="M1688" s="82">
        <v>19.99</v>
      </c>
      <c r="N1688" s="83" t="s">
        <v>311</v>
      </c>
      <c r="O1688" s="84"/>
      <c r="P1688" s="73"/>
      <c r="Q1688" s="80"/>
      <c r="R1688" s="80"/>
      <c r="S1688" s="80"/>
      <c r="T1688" s="80"/>
      <c r="U1688" s="80"/>
      <c r="V1688" s="80"/>
      <c r="W1688" s="80"/>
      <c r="X1688" s="80"/>
      <c r="Y1688" s="80"/>
      <c r="Z1688" s="80"/>
      <c r="AA1688" s="80"/>
      <c r="AB1688" s="80"/>
    </row>
    <row r="1689">
      <c r="A1689" s="100" t="s">
        <v>151</v>
      </c>
      <c r="B1689" s="75" t="s">
        <v>318</v>
      </c>
      <c r="C1689" s="76">
        <v>9.780241364369E12</v>
      </c>
      <c r="D1689" s="76" t="s">
        <v>25</v>
      </c>
      <c r="E1689" s="108" t="s">
        <v>2616</v>
      </c>
      <c r="F1689" s="79"/>
      <c r="G1689" s="78"/>
      <c r="H1689" s="80" t="s">
        <v>1498</v>
      </c>
      <c r="I1689" s="80" t="s">
        <v>1082</v>
      </c>
      <c r="J1689" s="69"/>
      <c r="K1689" s="80" t="s">
        <v>70</v>
      </c>
      <c r="L1689" s="81"/>
      <c r="M1689" s="82">
        <v>20.0</v>
      </c>
      <c r="N1689" s="83"/>
      <c r="O1689" s="84"/>
      <c r="P1689" s="73"/>
      <c r="Q1689" s="80" t="s">
        <v>17</v>
      </c>
      <c r="R1689" s="80"/>
      <c r="S1689" s="80"/>
      <c r="T1689" s="80"/>
      <c r="U1689" s="80"/>
      <c r="V1689" s="80"/>
      <c r="W1689" s="80"/>
      <c r="X1689" s="80"/>
      <c r="Y1689" s="80"/>
      <c r="Z1689" s="80"/>
      <c r="AA1689" s="80"/>
      <c r="AB1689" s="80"/>
    </row>
    <row r="1690">
      <c r="A1690" s="100" t="s">
        <v>151</v>
      </c>
      <c r="B1690" s="75" t="s">
        <v>318</v>
      </c>
      <c r="C1690" s="76">
        <v>9.780241446553E12</v>
      </c>
      <c r="D1690" s="110">
        <v>9.780744056259E12</v>
      </c>
      <c r="E1690" s="108" t="s">
        <v>2617</v>
      </c>
      <c r="F1690" s="79"/>
      <c r="G1690" s="78"/>
      <c r="H1690" s="80" t="s">
        <v>1498</v>
      </c>
      <c r="I1690" s="80" t="s">
        <v>1082</v>
      </c>
      <c r="J1690" s="69"/>
      <c r="K1690" s="80" t="s">
        <v>70</v>
      </c>
      <c r="L1690" s="81"/>
      <c r="M1690" s="82">
        <v>20.0</v>
      </c>
      <c r="N1690" s="83" t="s">
        <v>293</v>
      </c>
      <c r="O1690" s="84"/>
      <c r="P1690" s="73"/>
      <c r="Q1690" s="80" t="s">
        <v>17</v>
      </c>
      <c r="R1690" s="80"/>
      <c r="S1690" s="80"/>
      <c r="T1690" s="80"/>
      <c r="U1690" s="80"/>
      <c r="V1690" s="80"/>
      <c r="W1690" s="80"/>
      <c r="X1690" s="80"/>
      <c r="Y1690" s="80"/>
      <c r="Z1690" s="80"/>
      <c r="AA1690" s="80"/>
      <c r="AB1690" s="80"/>
    </row>
    <row r="1691">
      <c r="A1691" s="100" t="s">
        <v>151</v>
      </c>
      <c r="B1691" s="75" t="s">
        <v>318</v>
      </c>
      <c r="C1691" s="76">
        <v>9.780241363379E12</v>
      </c>
      <c r="D1691" s="76">
        <v>9.781465481757E12</v>
      </c>
      <c r="E1691" s="108" t="s">
        <v>2618</v>
      </c>
      <c r="F1691" s="79"/>
      <c r="G1691" s="78"/>
      <c r="H1691" s="80" t="s">
        <v>1498</v>
      </c>
      <c r="I1691" s="80" t="s">
        <v>1082</v>
      </c>
      <c r="J1691" s="69"/>
      <c r="K1691" s="80" t="s">
        <v>70</v>
      </c>
      <c r="L1691" s="81"/>
      <c r="M1691" s="82">
        <v>20.0</v>
      </c>
      <c r="N1691" s="83" t="s">
        <v>293</v>
      </c>
      <c r="O1691" s="84"/>
      <c r="P1691" s="73"/>
      <c r="Q1691" s="80" t="s">
        <v>17</v>
      </c>
      <c r="R1691" s="80"/>
      <c r="S1691" s="80"/>
      <c r="T1691" s="80"/>
      <c r="U1691" s="80"/>
      <c r="V1691" s="80"/>
      <c r="W1691" s="80"/>
      <c r="X1691" s="80"/>
      <c r="Y1691" s="80"/>
      <c r="Z1691" s="80"/>
      <c r="AA1691" s="80"/>
      <c r="AB1691" s="80"/>
    </row>
    <row r="1692">
      <c r="A1692" s="100" t="s">
        <v>151</v>
      </c>
      <c r="B1692" s="75" t="s">
        <v>318</v>
      </c>
      <c r="C1692" s="76">
        <v>9.780241286852E12</v>
      </c>
      <c r="D1692" s="76">
        <v>9.781465462398E12</v>
      </c>
      <c r="E1692" s="108" t="s">
        <v>2619</v>
      </c>
      <c r="F1692" s="79"/>
      <c r="G1692" s="78"/>
      <c r="H1692" s="80" t="s">
        <v>1498</v>
      </c>
      <c r="I1692" s="80" t="s">
        <v>1082</v>
      </c>
      <c r="J1692" s="69"/>
      <c r="K1692" s="80" t="s">
        <v>70</v>
      </c>
      <c r="L1692" s="81"/>
      <c r="M1692" s="82">
        <v>20.0</v>
      </c>
      <c r="N1692" s="83" t="s">
        <v>293</v>
      </c>
      <c r="O1692" s="84"/>
      <c r="P1692" s="73"/>
      <c r="Q1692" s="80" t="s">
        <v>17</v>
      </c>
      <c r="R1692" s="80"/>
      <c r="S1692" s="80"/>
      <c r="T1692" s="80"/>
      <c r="U1692" s="80"/>
      <c r="V1692" s="80"/>
      <c r="W1692" s="80"/>
      <c r="X1692" s="80"/>
      <c r="Y1692" s="80"/>
      <c r="Z1692" s="80"/>
      <c r="AA1692" s="80"/>
      <c r="AB1692" s="80"/>
    </row>
    <row r="1693">
      <c r="A1693" s="100" t="s">
        <v>151</v>
      </c>
      <c r="B1693" s="75" t="s">
        <v>318</v>
      </c>
      <c r="C1693" s="76">
        <v>9.780241412886E12</v>
      </c>
      <c r="D1693" s="76">
        <v>9.781465491473E12</v>
      </c>
      <c r="E1693" s="108" t="s">
        <v>2620</v>
      </c>
      <c r="F1693" s="79"/>
      <c r="G1693" s="78"/>
      <c r="H1693" s="80" t="s">
        <v>1498</v>
      </c>
      <c r="I1693" s="80" t="s">
        <v>1082</v>
      </c>
      <c r="J1693" s="69"/>
      <c r="K1693" s="80" t="s">
        <v>70</v>
      </c>
      <c r="L1693" s="81"/>
      <c r="M1693" s="82">
        <v>20.0</v>
      </c>
      <c r="N1693" s="83" t="s">
        <v>293</v>
      </c>
      <c r="O1693" s="84"/>
      <c r="P1693" s="73"/>
      <c r="Q1693" s="80" t="s">
        <v>17</v>
      </c>
      <c r="R1693" s="80"/>
      <c r="S1693" s="80"/>
      <c r="T1693" s="80"/>
      <c r="U1693" s="80"/>
      <c r="V1693" s="80"/>
      <c r="W1693" s="80"/>
      <c r="X1693" s="80"/>
      <c r="Y1693" s="80"/>
      <c r="Z1693" s="80"/>
      <c r="AA1693" s="80"/>
      <c r="AB1693" s="80"/>
    </row>
    <row r="1694">
      <c r="A1694" s="100" t="s">
        <v>151</v>
      </c>
      <c r="B1694" s="80" t="s">
        <v>318</v>
      </c>
      <c r="C1694" s="76">
        <v>9.780241623275E12</v>
      </c>
      <c r="D1694" s="76">
        <v>9.780744084719E12</v>
      </c>
      <c r="E1694" s="146" t="s">
        <v>2621</v>
      </c>
      <c r="F1694" s="331"/>
      <c r="G1694" s="78"/>
      <c r="H1694" s="75" t="s">
        <v>1498</v>
      </c>
      <c r="I1694" s="75" t="s">
        <v>1082</v>
      </c>
      <c r="J1694" s="75"/>
      <c r="K1694" s="75" t="s">
        <v>70</v>
      </c>
      <c r="L1694" s="75"/>
      <c r="M1694" s="82">
        <v>20.0</v>
      </c>
      <c r="N1694" s="83" t="s">
        <v>293</v>
      </c>
      <c r="O1694" s="84"/>
      <c r="P1694" s="73"/>
      <c r="Q1694" s="75" t="s">
        <v>17</v>
      </c>
      <c r="R1694" s="75"/>
      <c r="S1694" s="75"/>
      <c r="T1694" s="75"/>
      <c r="U1694" s="75"/>
      <c r="V1694" s="75"/>
      <c r="W1694" s="75"/>
      <c r="X1694" s="75"/>
      <c r="Y1694" s="75"/>
      <c r="Z1694" s="75"/>
      <c r="AA1694" s="75"/>
      <c r="AB1694" s="75"/>
    </row>
    <row r="1695">
      <c r="A1695" s="116" t="s">
        <v>314</v>
      </c>
      <c r="B1695" s="52" t="s">
        <v>318</v>
      </c>
      <c r="C1695" s="117">
        <v>9.780241725887E12</v>
      </c>
      <c r="D1695" s="117">
        <v>9.78059396433E12</v>
      </c>
      <c r="E1695" s="118" t="s">
        <v>2622</v>
      </c>
      <c r="F1695" s="116"/>
      <c r="G1695" s="118"/>
      <c r="H1695" s="52" t="s">
        <v>1498</v>
      </c>
      <c r="I1695" s="52" t="s">
        <v>1082</v>
      </c>
      <c r="J1695" s="116"/>
      <c r="K1695" s="52" t="s">
        <v>70</v>
      </c>
      <c r="L1695" s="52"/>
      <c r="M1695" s="119">
        <v>22.0</v>
      </c>
      <c r="N1695" s="120" t="s">
        <v>1500</v>
      </c>
      <c r="O1695" s="121" t="s">
        <v>703</v>
      </c>
      <c r="P1695" s="122" t="s">
        <v>703</v>
      </c>
      <c r="Q1695" s="116"/>
      <c r="R1695" s="116"/>
      <c r="S1695" s="116"/>
      <c r="T1695" s="116"/>
      <c r="U1695" s="116"/>
      <c r="V1695" s="116"/>
      <c r="W1695" s="116"/>
      <c r="X1695" s="116"/>
      <c r="Y1695" s="116"/>
      <c r="Z1695" s="116"/>
      <c r="AA1695" s="116"/>
      <c r="AB1695" s="116"/>
    </row>
    <row r="1696">
      <c r="A1696" s="100" t="s">
        <v>151</v>
      </c>
      <c r="B1696" s="75" t="s">
        <v>318</v>
      </c>
      <c r="C1696" s="76">
        <v>9.780241446676E12</v>
      </c>
      <c r="D1696" s="76">
        <v>9.780744028928E12</v>
      </c>
      <c r="E1696" s="146" t="s">
        <v>1662</v>
      </c>
      <c r="F1696" s="79"/>
      <c r="G1696" s="78"/>
      <c r="H1696" s="80" t="s">
        <v>1498</v>
      </c>
      <c r="I1696" s="80" t="s">
        <v>1082</v>
      </c>
      <c r="J1696" s="69"/>
      <c r="K1696" s="80" t="s">
        <v>70</v>
      </c>
      <c r="L1696" s="81"/>
      <c r="M1696" s="82">
        <v>20.0</v>
      </c>
      <c r="N1696" s="83" t="s">
        <v>293</v>
      </c>
      <c r="O1696" s="84"/>
      <c r="P1696" s="73"/>
      <c r="Q1696" s="80" t="s">
        <v>17</v>
      </c>
      <c r="R1696" s="80"/>
      <c r="S1696" s="80"/>
      <c r="T1696" s="80"/>
      <c r="U1696" s="80"/>
      <c r="V1696" s="80"/>
      <c r="W1696" s="80"/>
      <c r="X1696" s="80"/>
      <c r="Y1696" s="80"/>
      <c r="Z1696" s="80"/>
      <c r="AA1696" s="80"/>
      <c r="AB1696" s="80"/>
    </row>
    <row r="1697">
      <c r="A1697" s="101" t="s">
        <v>151</v>
      </c>
      <c r="B1697" s="91" t="s">
        <v>318</v>
      </c>
      <c r="C1697" s="87">
        <v>9.780241569801E12</v>
      </c>
      <c r="D1697" s="87">
        <v>9.780744098747E12</v>
      </c>
      <c r="E1697" s="245" t="s">
        <v>2623</v>
      </c>
      <c r="F1697" s="332"/>
      <c r="G1697" s="89"/>
      <c r="H1697" s="86" t="s">
        <v>1498</v>
      </c>
      <c r="I1697" s="86" t="s">
        <v>1082</v>
      </c>
      <c r="J1697" s="86"/>
      <c r="K1697" s="86" t="s">
        <v>70</v>
      </c>
      <c r="L1697" s="86"/>
      <c r="M1697" s="94">
        <v>20.0</v>
      </c>
      <c r="N1697" s="95" t="s">
        <v>293</v>
      </c>
      <c r="O1697" s="96"/>
      <c r="P1697" s="312"/>
      <c r="Q1697" s="86"/>
      <c r="R1697" s="86"/>
      <c r="S1697" s="86"/>
      <c r="T1697" s="86"/>
      <c r="U1697" s="86"/>
      <c r="V1697" s="86"/>
      <c r="W1697" s="86"/>
      <c r="X1697" s="86"/>
      <c r="Y1697" s="86"/>
      <c r="Z1697" s="86"/>
      <c r="AA1697" s="86"/>
      <c r="AB1697" s="86"/>
    </row>
    <row r="1698">
      <c r="A1698" s="16" t="s">
        <v>2624</v>
      </c>
      <c r="B1698" s="256"/>
      <c r="C1698" s="499"/>
      <c r="D1698" s="499"/>
      <c r="E1698" s="500"/>
      <c r="F1698" s="500"/>
      <c r="G1698" s="500"/>
      <c r="H1698" s="259"/>
      <c r="I1698" s="259"/>
      <c r="J1698" s="259"/>
      <c r="K1698" s="259"/>
      <c r="L1698" s="256"/>
      <c r="M1698" s="256"/>
      <c r="N1698" s="501"/>
      <c r="O1698" s="502"/>
      <c r="P1698" s="23"/>
      <c r="Q1698" s="260"/>
      <c r="R1698" s="259"/>
      <c r="S1698" s="259"/>
      <c r="T1698" s="259"/>
      <c r="U1698" s="259"/>
      <c r="V1698" s="259"/>
      <c r="W1698" s="259"/>
      <c r="X1698" s="259"/>
      <c r="Y1698" s="259"/>
      <c r="Z1698" s="259"/>
      <c r="AA1698" s="259"/>
      <c r="AB1698" s="259"/>
    </row>
    <row r="1699">
      <c r="A1699" s="234" t="s">
        <v>956</v>
      </c>
      <c r="B1699" s="57" t="s">
        <v>24</v>
      </c>
      <c r="C1699" s="54">
        <v>9.78024161837E12</v>
      </c>
      <c r="D1699" s="54">
        <v>9.780744084603E12</v>
      </c>
      <c r="E1699" s="233" t="s">
        <v>2625</v>
      </c>
      <c r="F1699" s="234"/>
      <c r="G1699" s="55"/>
      <c r="H1699" s="57" t="s">
        <v>26</v>
      </c>
      <c r="I1699" s="57" t="s">
        <v>513</v>
      </c>
      <c r="J1699" s="57"/>
      <c r="K1699" s="57" t="s">
        <v>70</v>
      </c>
      <c r="L1699" s="57"/>
      <c r="M1699" s="235">
        <v>19.99</v>
      </c>
      <c r="N1699" s="330" t="s">
        <v>293</v>
      </c>
      <c r="O1699" s="300"/>
      <c r="P1699" s="63"/>
      <c r="Q1699" s="57" t="s">
        <v>17</v>
      </c>
      <c r="R1699" s="57"/>
      <c r="S1699" s="57"/>
      <c r="T1699" s="57"/>
      <c r="U1699" s="57"/>
      <c r="V1699" s="57"/>
      <c r="W1699" s="57"/>
      <c r="X1699" s="57"/>
      <c r="Y1699" s="57"/>
      <c r="Z1699" s="57"/>
      <c r="AA1699" s="57"/>
      <c r="AB1699" s="57"/>
    </row>
    <row r="1700">
      <c r="A1700" s="64" t="s">
        <v>23</v>
      </c>
      <c r="B1700" s="503" t="s">
        <v>2626</v>
      </c>
      <c r="C1700" s="77">
        <v>9.780241655474E12</v>
      </c>
      <c r="D1700" s="77">
        <v>9.780744098457E12</v>
      </c>
      <c r="E1700" s="67" t="s">
        <v>2627</v>
      </c>
      <c r="F1700" s="64"/>
      <c r="G1700" s="67"/>
      <c r="H1700" s="69" t="s">
        <v>26</v>
      </c>
      <c r="I1700" s="69" t="s">
        <v>451</v>
      </c>
      <c r="J1700" s="64"/>
      <c r="K1700" s="69" t="s">
        <v>70</v>
      </c>
      <c r="L1700" s="69"/>
      <c r="M1700" s="216">
        <v>16.99</v>
      </c>
      <c r="N1700" s="217">
        <v>21.99</v>
      </c>
      <c r="O1700" s="72"/>
      <c r="P1700" s="73"/>
      <c r="Q1700" s="69" t="s">
        <v>17</v>
      </c>
      <c r="R1700" s="64"/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</row>
    <row r="1701">
      <c r="A1701" s="100" t="s">
        <v>151</v>
      </c>
      <c r="B1701" s="75" t="s">
        <v>318</v>
      </c>
      <c r="C1701" s="76">
        <v>9.780241732144E12</v>
      </c>
      <c r="D1701" s="76">
        <v>9.780593967355E12</v>
      </c>
      <c r="E1701" s="417" t="s">
        <v>2628</v>
      </c>
      <c r="F1701" s="108" t="s">
        <v>2629</v>
      </c>
      <c r="G1701" s="78"/>
      <c r="H1701" s="80" t="s">
        <v>26</v>
      </c>
      <c r="I1701" s="80" t="s">
        <v>418</v>
      </c>
      <c r="J1701" s="69"/>
      <c r="K1701" s="80" t="s">
        <v>70</v>
      </c>
      <c r="L1701" s="81"/>
      <c r="M1701" s="82">
        <v>14.99</v>
      </c>
      <c r="N1701" s="83" t="s">
        <v>322</v>
      </c>
      <c r="O1701" s="84" t="s">
        <v>2630</v>
      </c>
      <c r="P1701" s="73" t="s">
        <v>2630</v>
      </c>
      <c r="Q1701" s="80" t="s">
        <v>17</v>
      </c>
      <c r="R1701" s="80"/>
      <c r="S1701" s="80"/>
      <c r="T1701" s="80"/>
      <c r="U1701" s="80"/>
      <c r="V1701" s="80"/>
      <c r="W1701" s="80"/>
      <c r="X1701" s="80"/>
      <c r="Y1701" s="80"/>
      <c r="Z1701" s="80"/>
      <c r="AA1701" s="80"/>
      <c r="AB1701" s="80"/>
    </row>
    <row r="1702">
      <c r="A1702" s="100" t="s">
        <v>151</v>
      </c>
      <c r="B1702" s="75" t="s">
        <v>318</v>
      </c>
      <c r="C1702" s="416">
        <v>9.780241509234E12</v>
      </c>
      <c r="D1702" s="416">
        <v>9.780744060164E12</v>
      </c>
      <c r="E1702" s="146" t="s">
        <v>2631</v>
      </c>
      <c r="F1702" s="79"/>
      <c r="G1702" s="78"/>
      <c r="H1702" s="104" t="s">
        <v>2632</v>
      </c>
      <c r="I1702" s="80" t="s">
        <v>292</v>
      </c>
      <c r="J1702" s="69"/>
      <c r="K1702" s="80" t="s">
        <v>70</v>
      </c>
      <c r="L1702" s="81"/>
      <c r="M1702" s="82">
        <v>25.0</v>
      </c>
      <c r="N1702" s="83" t="s">
        <v>2633</v>
      </c>
      <c r="O1702" s="84"/>
      <c r="P1702" s="73"/>
      <c r="Q1702" s="80" t="s">
        <v>17</v>
      </c>
      <c r="R1702" s="80"/>
      <c r="S1702" s="80"/>
      <c r="T1702" s="80"/>
      <c r="U1702" s="80"/>
      <c r="V1702" s="80"/>
      <c r="W1702" s="80"/>
      <c r="X1702" s="80"/>
      <c r="Y1702" s="80"/>
      <c r="Z1702" s="80"/>
      <c r="AA1702" s="80"/>
      <c r="AB1702" s="80"/>
    </row>
    <row r="1703">
      <c r="A1703" s="100" t="s">
        <v>151</v>
      </c>
      <c r="B1703" s="75" t="s">
        <v>318</v>
      </c>
      <c r="C1703" s="76">
        <v>9.78024147118E12</v>
      </c>
      <c r="D1703" s="76">
        <v>9.780744028911E12</v>
      </c>
      <c r="E1703" s="78" t="s">
        <v>2634</v>
      </c>
      <c r="F1703" s="79"/>
      <c r="G1703" s="78"/>
      <c r="H1703" s="80" t="s">
        <v>26</v>
      </c>
      <c r="I1703" s="80" t="s">
        <v>418</v>
      </c>
      <c r="J1703" s="69"/>
      <c r="K1703" s="80" t="s">
        <v>70</v>
      </c>
      <c r="L1703" s="81"/>
      <c r="M1703" s="82">
        <v>14.99</v>
      </c>
      <c r="N1703" s="83" t="s">
        <v>1220</v>
      </c>
      <c r="O1703" s="84"/>
      <c r="P1703" s="73"/>
      <c r="Q1703" s="80" t="s">
        <v>17</v>
      </c>
      <c r="R1703" s="80"/>
      <c r="S1703" s="80"/>
      <c r="T1703" s="80"/>
      <c r="U1703" s="80"/>
      <c r="V1703" s="80"/>
      <c r="W1703" s="80"/>
      <c r="X1703" s="80"/>
      <c r="Y1703" s="80"/>
      <c r="Z1703" s="80"/>
      <c r="AA1703" s="80"/>
      <c r="AB1703" s="80"/>
    </row>
    <row r="1704">
      <c r="A1704" s="100" t="s">
        <v>151</v>
      </c>
      <c r="B1704" s="75" t="s">
        <v>318</v>
      </c>
      <c r="C1704" s="76">
        <v>9.780241515303E12</v>
      </c>
      <c r="D1704" s="76">
        <v>9.780744060157E12</v>
      </c>
      <c r="E1704" s="504" t="s">
        <v>2635</v>
      </c>
      <c r="F1704" s="78"/>
      <c r="G1704" s="78"/>
      <c r="H1704" s="80" t="s">
        <v>26</v>
      </c>
      <c r="I1704" s="80" t="s">
        <v>292</v>
      </c>
      <c r="J1704" s="69"/>
      <c r="K1704" s="80" t="s">
        <v>70</v>
      </c>
      <c r="L1704" s="81"/>
      <c r="M1704" s="82">
        <v>19.99</v>
      </c>
      <c r="N1704" s="83" t="s">
        <v>311</v>
      </c>
      <c r="O1704" s="84"/>
      <c r="P1704" s="73"/>
      <c r="Q1704" s="80" t="s">
        <v>17</v>
      </c>
      <c r="R1704" s="80"/>
      <c r="S1704" s="80"/>
      <c r="T1704" s="80"/>
      <c r="U1704" s="80"/>
      <c r="V1704" s="80"/>
      <c r="W1704" s="80"/>
      <c r="X1704" s="80"/>
      <c r="Y1704" s="80"/>
      <c r="Z1704" s="80"/>
      <c r="AA1704" s="80"/>
      <c r="AB1704" s="80"/>
    </row>
    <row r="1705">
      <c r="A1705" s="100" t="s">
        <v>151</v>
      </c>
      <c r="B1705" s="75" t="s">
        <v>318</v>
      </c>
      <c r="C1705" s="76">
        <v>9.780241426371E12</v>
      </c>
      <c r="D1705" s="76">
        <v>9.781465438287E12</v>
      </c>
      <c r="E1705" s="78" t="s">
        <v>2636</v>
      </c>
      <c r="F1705" s="79"/>
      <c r="G1705" s="78"/>
      <c r="H1705" s="80" t="s">
        <v>1498</v>
      </c>
      <c r="I1705" s="80" t="s">
        <v>2637</v>
      </c>
      <c r="J1705" s="80" t="s">
        <v>1474</v>
      </c>
      <c r="K1705" s="80" t="s">
        <v>70</v>
      </c>
      <c r="L1705" s="81"/>
      <c r="M1705" s="82">
        <v>24.99</v>
      </c>
      <c r="N1705" s="83" t="s">
        <v>311</v>
      </c>
      <c r="O1705" s="84"/>
      <c r="P1705" s="73"/>
      <c r="Q1705" s="80" t="s">
        <v>17</v>
      </c>
      <c r="R1705" s="80"/>
      <c r="S1705" s="80"/>
      <c r="T1705" s="80"/>
      <c r="U1705" s="80"/>
      <c r="V1705" s="80"/>
      <c r="W1705" s="80"/>
      <c r="X1705" s="80"/>
      <c r="Y1705" s="80"/>
      <c r="Z1705" s="80"/>
      <c r="AA1705" s="80"/>
      <c r="AB1705" s="80"/>
    </row>
    <row r="1706">
      <c r="A1706" s="64" t="s">
        <v>151</v>
      </c>
      <c r="B1706" s="69" t="s">
        <v>318</v>
      </c>
      <c r="C1706" s="77">
        <v>9.780241638699E12</v>
      </c>
      <c r="D1706" s="77">
        <v>9.780593843772E12</v>
      </c>
      <c r="E1706" s="67" t="s">
        <v>2638</v>
      </c>
      <c r="F1706" s="64"/>
      <c r="G1706" s="67"/>
      <c r="H1706" s="69" t="s">
        <v>1472</v>
      </c>
      <c r="I1706" s="69" t="s">
        <v>292</v>
      </c>
      <c r="J1706" s="64"/>
      <c r="K1706" s="69" t="s">
        <v>70</v>
      </c>
      <c r="L1706" s="69"/>
      <c r="M1706" s="216">
        <v>25.0</v>
      </c>
      <c r="N1706" s="217">
        <v>29.99</v>
      </c>
      <c r="O1706" s="72" t="s">
        <v>127</v>
      </c>
      <c r="P1706" s="73" t="s">
        <v>128</v>
      </c>
      <c r="Q1706" s="69" t="s">
        <v>17</v>
      </c>
      <c r="R1706" s="64"/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</row>
    <row r="1707">
      <c r="A1707" s="130" t="s">
        <v>151</v>
      </c>
      <c r="B1707" s="92" t="s">
        <v>318</v>
      </c>
      <c r="C1707" s="88">
        <v>9.780241667712E12</v>
      </c>
      <c r="D1707" s="88">
        <v>9.780593843802E12</v>
      </c>
      <c r="E1707" s="131" t="s">
        <v>2639</v>
      </c>
      <c r="F1707" s="130"/>
      <c r="G1707" s="131"/>
      <c r="H1707" s="92" t="s">
        <v>26</v>
      </c>
      <c r="I1707" s="92" t="s">
        <v>283</v>
      </c>
      <c r="J1707" s="130"/>
      <c r="K1707" s="92" t="s">
        <v>70</v>
      </c>
      <c r="L1707" s="92"/>
      <c r="M1707" s="132">
        <v>20.0</v>
      </c>
      <c r="N1707" s="133">
        <v>29.99</v>
      </c>
      <c r="O1707" s="218" t="s">
        <v>128</v>
      </c>
      <c r="P1707" s="97" t="s">
        <v>128</v>
      </c>
      <c r="Q1707" s="92" t="s">
        <v>17</v>
      </c>
      <c r="R1707" s="130"/>
      <c r="S1707" s="130"/>
      <c r="T1707" s="130"/>
      <c r="U1707" s="130"/>
      <c r="V1707" s="130"/>
      <c r="W1707" s="130"/>
      <c r="X1707" s="130"/>
      <c r="Y1707" s="130"/>
      <c r="Z1707" s="130"/>
      <c r="AA1707" s="130"/>
      <c r="AB1707" s="130"/>
    </row>
    <row r="1708">
      <c r="A1708" s="100" t="s">
        <v>295</v>
      </c>
      <c r="B1708" s="75" t="s">
        <v>299</v>
      </c>
      <c r="C1708" s="76">
        <v>9.780241340691E12</v>
      </c>
      <c r="D1708" s="76">
        <v>9.781465499943E12</v>
      </c>
      <c r="E1708" s="108" t="s">
        <v>2640</v>
      </c>
      <c r="F1708" s="79"/>
      <c r="G1708" s="78"/>
      <c r="H1708" s="80" t="s">
        <v>1472</v>
      </c>
      <c r="I1708" s="80" t="s">
        <v>1677</v>
      </c>
      <c r="J1708" s="69"/>
      <c r="K1708" s="80" t="s">
        <v>70</v>
      </c>
      <c r="L1708" s="81"/>
      <c r="M1708" s="82">
        <v>35.0</v>
      </c>
      <c r="N1708" s="83" t="s">
        <v>471</v>
      </c>
      <c r="O1708" s="84"/>
      <c r="P1708" s="73"/>
      <c r="Q1708" s="80" t="s">
        <v>17</v>
      </c>
      <c r="R1708" s="80"/>
      <c r="S1708" s="80"/>
      <c r="T1708" s="80"/>
      <c r="U1708" s="80"/>
      <c r="V1708" s="80"/>
      <c r="W1708" s="80"/>
      <c r="X1708" s="80"/>
      <c r="Y1708" s="80"/>
      <c r="Z1708" s="80"/>
      <c r="AA1708" s="80"/>
      <c r="AB1708" s="80"/>
    </row>
    <row r="1709">
      <c r="A1709" s="136" t="s">
        <v>2641</v>
      </c>
      <c r="B1709" s="176"/>
      <c r="C1709" s="186"/>
      <c r="D1709" s="186"/>
      <c r="E1709" s="232"/>
      <c r="F1709" s="232"/>
      <c r="G1709" s="232"/>
      <c r="H1709" s="140"/>
      <c r="I1709" s="185"/>
      <c r="J1709" s="185"/>
      <c r="K1709" s="140"/>
      <c r="L1709" s="176"/>
      <c r="M1709" s="176"/>
      <c r="N1709" s="176"/>
      <c r="O1709" s="187"/>
      <c r="P1709" s="185"/>
      <c r="Q1709" s="185"/>
      <c r="R1709" s="185"/>
      <c r="S1709" s="185"/>
      <c r="T1709" s="185"/>
      <c r="U1709" s="185"/>
      <c r="V1709" s="185"/>
      <c r="W1709" s="185"/>
      <c r="X1709" s="185"/>
      <c r="Y1709" s="185"/>
      <c r="Z1709" s="185"/>
      <c r="AA1709" s="185"/>
      <c r="AB1709" s="185"/>
    </row>
    <row r="1710">
      <c r="A1710" s="240" t="s">
        <v>295</v>
      </c>
      <c r="B1710" s="59" t="s">
        <v>299</v>
      </c>
      <c r="C1710" s="98">
        <v>9.780241638583E12</v>
      </c>
      <c r="D1710" s="98">
        <v>9.780593966815E12</v>
      </c>
      <c r="E1710" s="269" t="s">
        <v>2642</v>
      </c>
      <c r="F1710" s="240"/>
      <c r="G1710" s="269"/>
      <c r="H1710" s="58" t="s">
        <v>282</v>
      </c>
      <c r="I1710" s="58" t="s">
        <v>303</v>
      </c>
      <c r="J1710" s="240"/>
      <c r="K1710" s="58" t="s">
        <v>70</v>
      </c>
      <c r="L1710" s="58"/>
      <c r="M1710" s="434">
        <v>19.99</v>
      </c>
      <c r="N1710" s="435" t="s">
        <v>311</v>
      </c>
      <c r="O1710" s="62" t="s">
        <v>441</v>
      </c>
      <c r="P1710" s="62" t="s">
        <v>441</v>
      </c>
      <c r="Q1710" s="58" t="s">
        <v>17</v>
      </c>
      <c r="R1710" s="240"/>
      <c r="S1710" s="240"/>
      <c r="T1710" s="240"/>
      <c r="U1710" s="240"/>
      <c r="V1710" s="240"/>
      <c r="W1710" s="240"/>
      <c r="X1710" s="240"/>
      <c r="Y1710" s="240"/>
      <c r="Z1710" s="240"/>
      <c r="AA1710" s="240"/>
      <c r="AB1710" s="240"/>
    </row>
    <row r="1711">
      <c r="A1711" s="100" t="s">
        <v>295</v>
      </c>
      <c r="B1711" s="75" t="s">
        <v>299</v>
      </c>
      <c r="C1711" s="66">
        <v>9.78024141503E12</v>
      </c>
      <c r="D1711" s="66">
        <v>9.780744035025E12</v>
      </c>
      <c r="E1711" s="79" t="s">
        <v>2643</v>
      </c>
      <c r="F1711" s="79"/>
      <c r="G1711" s="79"/>
      <c r="H1711" s="80" t="s">
        <v>282</v>
      </c>
      <c r="I1711" s="69" t="s">
        <v>303</v>
      </c>
      <c r="J1711" s="69"/>
      <c r="K1711" s="80" t="s">
        <v>70</v>
      </c>
      <c r="L1711" s="81"/>
      <c r="M1711" s="82">
        <v>19.99</v>
      </c>
      <c r="N1711" s="83" t="s">
        <v>304</v>
      </c>
      <c r="O1711" s="84"/>
      <c r="P1711" s="73"/>
      <c r="Q1711" s="80" t="s">
        <v>17</v>
      </c>
      <c r="R1711" s="69"/>
      <c r="S1711" s="69"/>
      <c r="T1711" s="69"/>
      <c r="U1711" s="69"/>
      <c r="V1711" s="69"/>
      <c r="W1711" s="69"/>
      <c r="X1711" s="69"/>
      <c r="Y1711" s="69"/>
      <c r="Z1711" s="69"/>
      <c r="AA1711" s="69"/>
      <c r="AB1711" s="69"/>
    </row>
    <row r="1712">
      <c r="A1712" s="100" t="s">
        <v>295</v>
      </c>
      <c r="B1712" s="75" t="s">
        <v>299</v>
      </c>
      <c r="C1712" s="66">
        <v>9.780241239018E12</v>
      </c>
      <c r="D1712" s="66" t="s">
        <v>2644</v>
      </c>
      <c r="E1712" s="79" t="s">
        <v>1748</v>
      </c>
      <c r="F1712" s="79"/>
      <c r="G1712" s="79"/>
      <c r="H1712" s="80" t="s">
        <v>282</v>
      </c>
      <c r="I1712" s="69" t="s">
        <v>301</v>
      </c>
      <c r="J1712" s="69"/>
      <c r="K1712" s="80" t="s">
        <v>70</v>
      </c>
      <c r="L1712" s="81" t="s">
        <v>2645</v>
      </c>
      <c r="M1712" s="82">
        <v>19.99</v>
      </c>
      <c r="N1712" s="83" t="s">
        <v>2646</v>
      </c>
      <c r="O1712" s="84"/>
      <c r="P1712" s="73"/>
      <c r="Q1712" s="80" t="s">
        <v>17</v>
      </c>
      <c r="R1712" s="69"/>
      <c r="S1712" s="69"/>
      <c r="T1712" s="69"/>
      <c r="U1712" s="69"/>
      <c r="V1712" s="69"/>
      <c r="W1712" s="69"/>
      <c r="X1712" s="69"/>
      <c r="Y1712" s="69"/>
      <c r="Z1712" s="69"/>
      <c r="AA1712" s="69"/>
      <c r="AB1712" s="69"/>
    </row>
    <row r="1713">
      <c r="A1713" s="100" t="s">
        <v>295</v>
      </c>
      <c r="B1713" s="75" t="s">
        <v>299</v>
      </c>
      <c r="C1713" s="66">
        <v>9.780241225936E12</v>
      </c>
      <c r="D1713" s="66" t="s">
        <v>2647</v>
      </c>
      <c r="E1713" s="79" t="s">
        <v>1672</v>
      </c>
      <c r="F1713" s="79"/>
      <c r="G1713" s="79"/>
      <c r="H1713" s="80" t="s">
        <v>282</v>
      </c>
      <c r="I1713" s="69" t="s">
        <v>301</v>
      </c>
      <c r="J1713" s="69"/>
      <c r="K1713" s="80" t="s">
        <v>70</v>
      </c>
      <c r="L1713" s="81" t="s">
        <v>2645</v>
      </c>
      <c r="M1713" s="82">
        <v>19.99</v>
      </c>
      <c r="N1713" s="83" t="s">
        <v>2646</v>
      </c>
      <c r="O1713" s="84"/>
      <c r="P1713" s="73"/>
      <c r="Q1713" s="80" t="s">
        <v>17</v>
      </c>
      <c r="R1713" s="69" t="s">
        <v>18</v>
      </c>
      <c r="S1713" s="69"/>
      <c r="T1713" s="69"/>
      <c r="U1713" s="69"/>
      <c r="V1713" s="69"/>
      <c r="W1713" s="69"/>
      <c r="X1713" s="69"/>
      <c r="Y1713" s="69"/>
      <c r="Z1713" s="69"/>
      <c r="AA1713" s="69"/>
      <c r="AB1713" s="69"/>
    </row>
    <row r="1714">
      <c r="A1714" s="100" t="s">
        <v>295</v>
      </c>
      <c r="B1714" s="75" t="s">
        <v>299</v>
      </c>
      <c r="C1714" s="66">
        <v>9.780241301906E12</v>
      </c>
      <c r="D1714" s="66" t="s">
        <v>2648</v>
      </c>
      <c r="E1714" s="79" t="s">
        <v>2187</v>
      </c>
      <c r="F1714" s="79"/>
      <c r="G1714" s="79"/>
      <c r="H1714" s="80" t="s">
        <v>282</v>
      </c>
      <c r="I1714" s="69" t="s">
        <v>301</v>
      </c>
      <c r="J1714" s="69"/>
      <c r="K1714" s="80" t="s">
        <v>70</v>
      </c>
      <c r="L1714" s="81" t="s">
        <v>2645</v>
      </c>
      <c r="M1714" s="82">
        <v>19.99</v>
      </c>
      <c r="N1714" s="83" t="s">
        <v>2649</v>
      </c>
      <c r="O1714" s="84"/>
      <c r="P1714" s="73"/>
      <c r="Q1714" s="80" t="s">
        <v>17</v>
      </c>
      <c r="R1714" s="69" t="s">
        <v>18</v>
      </c>
      <c r="S1714" s="69"/>
      <c r="T1714" s="69"/>
      <c r="U1714" s="69"/>
      <c r="V1714" s="69"/>
      <c r="W1714" s="69"/>
      <c r="X1714" s="69"/>
      <c r="Y1714" s="69"/>
      <c r="Z1714" s="69"/>
      <c r="AA1714" s="69"/>
      <c r="AB1714" s="69"/>
    </row>
    <row r="1715">
      <c r="A1715" s="100" t="s">
        <v>295</v>
      </c>
      <c r="B1715" s="75" t="s">
        <v>299</v>
      </c>
      <c r="C1715" s="66">
        <v>9.780241437469E12</v>
      </c>
      <c r="D1715" s="66">
        <v>9.780744027389E12</v>
      </c>
      <c r="E1715" s="79" t="s">
        <v>1532</v>
      </c>
      <c r="F1715" s="79"/>
      <c r="G1715" s="79"/>
      <c r="H1715" s="80" t="s">
        <v>282</v>
      </c>
      <c r="I1715" s="69" t="s">
        <v>303</v>
      </c>
      <c r="J1715" s="69"/>
      <c r="K1715" s="80" t="s">
        <v>70</v>
      </c>
      <c r="L1715" s="81"/>
      <c r="M1715" s="82">
        <v>19.99</v>
      </c>
      <c r="N1715" s="83" t="s">
        <v>304</v>
      </c>
      <c r="O1715" s="84"/>
      <c r="P1715" s="73"/>
      <c r="Q1715" s="80" t="s">
        <v>17</v>
      </c>
      <c r="R1715" s="69"/>
      <c r="S1715" s="69"/>
      <c r="T1715" s="69"/>
      <c r="U1715" s="69"/>
      <c r="V1715" s="69"/>
      <c r="W1715" s="69"/>
      <c r="X1715" s="69"/>
      <c r="Y1715" s="69"/>
      <c r="Z1715" s="69"/>
      <c r="AA1715" s="69"/>
      <c r="AB1715" s="69"/>
    </row>
    <row r="1716">
      <c r="A1716" s="100" t="s">
        <v>295</v>
      </c>
      <c r="B1716" s="75" t="s">
        <v>299</v>
      </c>
      <c r="C1716" s="66">
        <v>9.780241696071E12</v>
      </c>
      <c r="D1716" s="324" t="s">
        <v>2650</v>
      </c>
      <c r="E1716" s="79" t="s">
        <v>2651</v>
      </c>
      <c r="F1716" s="79"/>
      <c r="G1716" s="79"/>
      <c r="H1716" s="80" t="s">
        <v>282</v>
      </c>
      <c r="I1716" s="69" t="s">
        <v>1474</v>
      </c>
      <c r="J1716" s="69"/>
      <c r="K1716" s="80" t="s">
        <v>70</v>
      </c>
      <c r="L1716" s="81" t="s">
        <v>2645</v>
      </c>
      <c r="M1716" s="82">
        <v>19.99</v>
      </c>
      <c r="N1716" s="505" t="s">
        <v>2652</v>
      </c>
      <c r="O1716" s="84" t="s">
        <v>2653</v>
      </c>
      <c r="P1716" s="84" t="s">
        <v>2653</v>
      </c>
      <c r="Q1716" s="80" t="s">
        <v>17</v>
      </c>
      <c r="R1716" s="69"/>
      <c r="S1716" s="69"/>
      <c r="T1716" s="69"/>
      <c r="U1716" s="69"/>
      <c r="V1716" s="69"/>
      <c r="W1716" s="69"/>
      <c r="X1716" s="69"/>
      <c r="Y1716" s="69"/>
      <c r="Z1716" s="69"/>
      <c r="AA1716" s="69"/>
      <c r="AB1716" s="69"/>
    </row>
    <row r="1717">
      <c r="A1717" s="100" t="s">
        <v>295</v>
      </c>
      <c r="B1717" s="75" t="s">
        <v>299</v>
      </c>
      <c r="C1717" s="66">
        <v>9.780241512982E12</v>
      </c>
      <c r="D1717" s="66">
        <v>9.780744042146E12</v>
      </c>
      <c r="E1717" s="79" t="s">
        <v>2054</v>
      </c>
      <c r="F1717" s="79"/>
      <c r="G1717" s="79" t="s">
        <v>2055</v>
      </c>
      <c r="H1717" s="80" t="s">
        <v>282</v>
      </c>
      <c r="I1717" s="69" t="s">
        <v>303</v>
      </c>
      <c r="J1717" s="69"/>
      <c r="K1717" s="80" t="s">
        <v>70</v>
      </c>
      <c r="L1717" s="81"/>
      <c r="M1717" s="82">
        <v>19.99</v>
      </c>
      <c r="N1717" s="83" t="s">
        <v>304</v>
      </c>
      <c r="O1717" s="84"/>
      <c r="P1717" s="73"/>
      <c r="Q1717" s="80" t="s">
        <v>17</v>
      </c>
      <c r="R1717" s="69" t="s">
        <v>18</v>
      </c>
      <c r="S1717" s="69"/>
      <c r="T1717" s="69"/>
      <c r="U1717" s="69"/>
      <c r="V1717" s="69"/>
      <c r="W1717" s="69"/>
      <c r="X1717" s="69"/>
      <c r="Y1717" s="69"/>
      <c r="Z1717" s="69"/>
      <c r="AA1717" s="69"/>
      <c r="AB1717" s="69"/>
    </row>
    <row r="1718">
      <c r="A1718" s="100" t="s">
        <v>295</v>
      </c>
      <c r="B1718" s="75" t="s">
        <v>299</v>
      </c>
      <c r="C1718" s="66">
        <v>9.780241515549E12</v>
      </c>
      <c r="D1718" s="65">
        <v>9.780744056327E12</v>
      </c>
      <c r="E1718" s="79" t="s">
        <v>1533</v>
      </c>
      <c r="F1718" s="79"/>
      <c r="G1718" s="79"/>
      <c r="H1718" s="80" t="s">
        <v>282</v>
      </c>
      <c r="I1718" s="80" t="s">
        <v>303</v>
      </c>
      <c r="J1718" s="69"/>
      <c r="K1718" s="80" t="s">
        <v>70</v>
      </c>
      <c r="L1718" s="81"/>
      <c r="M1718" s="82">
        <v>19.99</v>
      </c>
      <c r="N1718" s="83" t="s">
        <v>304</v>
      </c>
      <c r="O1718" s="84"/>
      <c r="P1718" s="73"/>
      <c r="Q1718" s="80" t="s">
        <v>17</v>
      </c>
      <c r="R1718" s="69" t="s">
        <v>18</v>
      </c>
      <c r="S1718" s="69"/>
      <c r="T1718" s="69"/>
      <c r="U1718" s="69"/>
      <c r="V1718" s="69"/>
      <c r="W1718" s="69"/>
      <c r="X1718" s="69"/>
      <c r="Y1718" s="69"/>
      <c r="Z1718" s="69"/>
      <c r="AA1718" s="69"/>
      <c r="AB1718" s="69"/>
    </row>
    <row r="1719">
      <c r="A1719" s="100" t="s">
        <v>295</v>
      </c>
      <c r="B1719" s="75" t="s">
        <v>299</v>
      </c>
      <c r="C1719" s="66">
        <v>9.780241301975E12</v>
      </c>
      <c r="D1719" s="66" t="s">
        <v>2654</v>
      </c>
      <c r="E1719" s="79" t="s">
        <v>2212</v>
      </c>
      <c r="F1719" s="79"/>
      <c r="G1719" s="79" t="s">
        <v>2655</v>
      </c>
      <c r="H1719" s="80" t="s">
        <v>282</v>
      </c>
      <c r="I1719" s="69" t="s">
        <v>301</v>
      </c>
      <c r="J1719" s="69"/>
      <c r="K1719" s="80" t="s">
        <v>70</v>
      </c>
      <c r="L1719" s="81" t="s">
        <v>2645</v>
      </c>
      <c r="M1719" s="82">
        <v>19.99</v>
      </c>
      <c r="N1719" s="83" t="s">
        <v>2649</v>
      </c>
      <c r="O1719" s="84"/>
      <c r="P1719" s="73"/>
      <c r="Q1719" s="80" t="s">
        <v>17</v>
      </c>
      <c r="R1719" s="69"/>
      <c r="S1719" s="69"/>
      <c r="T1719" s="69"/>
      <c r="U1719" s="69"/>
      <c r="V1719" s="69"/>
      <c r="W1719" s="69"/>
      <c r="X1719" s="69"/>
      <c r="Y1719" s="69"/>
      <c r="Z1719" s="69"/>
      <c r="AA1719" s="69"/>
      <c r="AB1719" s="69"/>
    </row>
    <row r="1720">
      <c r="A1720" s="100" t="s">
        <v>295</v>
      </c>
      <c r="B1720" s="75" t="s">
        <v>299</v>
      </c>
      <c r="C1720" s="66">
        <v>9.780241298961E12</v>
      </c>
      <c r="D1720" s="66" t="s">
        <v>2656</v>
      </c>
      <c r="E1720" s="79" t="s">
        <v>2657</v>
      </c>
      <c r="F1720" s="79"/>
      <c r="G1720" s="79" t="s">
        <v>2658</v>
      </c>
      <c r="H1720" s="80" t="s">
        <v>282</v>
      </c>
      <c r="I1720" s="69" t="s">
        <v>301</v>
      </c>
      <c r="J1720" s="69"/>
      <c r="K1720" s="80" t="s">
        <v>70</v>
      </c>
      <c r="L1720" s="81" t="s">
        <v>2645</v>
      </c>
      <c r="M1720" s="82">
        <v>19.99</v>
      </c>
      <c r="N1720" s="83" t="s">
        <v>2649</v>
      </c>
      <c r="O1720" s="84"/>
      <c r="P1720" s="73"/>
      <c r="Q1720" s="80" t="s">
        <v>17</v>
      </c>
      <c r="R1720" s="69"/>
      <c r="S1720" s="69"/>
      <c r="T1720" s="69"/>
      <c r="U1720" s="69"/>
      <c r="V1720" s="69"/>
      <c r="W1720" s="69"/>
      <c r="X1720" s="69"/>
      <c r="Y1720" s="69"/>
      <c r="Z1720" s="69"/>
      <c r="AA1720" s="69"/>
      <c r="AB1720" s="69"/>
    </row>
    <row r="1721">
      <c r="A1721" s="100" t="s">
        <v>295</v>
      </c>
      <c r="B1721" s="80" t="s">
        <v>299</v>
      </c>
      <c r="C1721" s="99">
        <v>9.780241257074E12</v>
      </c>
      <c r="D1721" s="99">
        <v>9.780744098723E12</v>
      </c>
      <c r="E1721" s="146" t="s">
        <v>2659</v>
      </c>
      <c r="F1721" s="145"/>
      <c r="G1721" s="78"/>
      <c r="H1721" s="80" t="s">
        <v>282</v>
      </c>
      <c r="I1721" s="80" t="s">
        <v>303</v>
      </c>
      <c r="J1721" s="80"/>
      <c r="K1721" s="80" t="s">
        <v>70</v>
      </c>
      <c r="L1721" s="80"/>
      <c r="M1721" s="147">
        <v>19.99</v>
      </c>
      <c r="N1721" s="148">
        <v>27.99</v>
      </c>
      <c r="O1721" s="72" t="s">
        <v>590</v>
      </c>
      <c r="P1721" s="72" t="s">
        <v>590</v>
      </c>
      <c r="Q1721" s="80" t="s">
        <v>17</v>
      </c>
      <c r="R1721" s="80"/>
      <c r="S1721" s="80"/>
      <c r="T1721" s="80"/>
      <c r="U1721" s="80"/>
      <c r="V1721" s="80"/>
      <c r="W1721" s="80"/>
      <c r="X1721" s="80"/>
      <c r="Y1721" s="80"/>
      <c r="Z1721" s="80"/>
      <c r="AA1721" s="80"/>
      <c r="AB1721" s="80"/>
    </row>
    <row r="1722">
      <c r="A1722" s="100" t="s">
        <v>295</v>
      </c>
      <c r="B1722" s="75" t="s">
        <v>299</v>
      </c>
      <c r="C1722" s="66">
        <v>9.780241350386E12</v>
      </c>
      <c r="D1722" s="66" t="s">
        <v>2660</v>
      </c>
      <c r="E1722" s="79" t="s">
        <v>1534</v>
      </c>
      <c r="F1722" s="79"/>
      <c r="G1722" s="79" t="s">
        <v>1535</v>
      </c>
      <c r="H1722" s="80" t="s">
        <v>282</v>
      </c>
      <c r="I1722" s="69" t="s">
        <v>301</v>
      </c>
      <c r="J1722" s="69"/>
      <c r="K1722" s="80" t="s">
        <v>70</v>
      </c>
      <c r="L1722" s="81" t="s">
        <v>2645</v>
      </c>
      <c r="M1722" s="82">
        <v>19.99</v>
      </c>
      <c r="N1722" s="83" t="s">
        <v>2646</v>
      </c>
      <c r="O1722" s="84"/>
      <c r="P1722" s="73"/>
      <c r="Q1722" s="80" t="s">
        <v>17</v>
      </c>
      <c r="R1722" s="69" t="s">
        <v>18</v>
      </c>
      <c r="S1722" s="69"/>
      <c r="T1722" s="69"/>
      <c r="U1722" s="69"/>
      <c r="V1722" s="69"/>
      <c r="W1722" s="69"/>
      <c r="X1722" s="69"/>
      <c r="Y1722" s="69"/>
      <c r="Z1722" s="69"/>
      <c r="AA1722" s="69"/>
      <c r="AB1722" s="69"/>
    </row>
    <row r="1723">
      <c r="A1723" s="64" t="s">
        <v>295</v>
      </c>
      <c r="B1723" s="69" t="s">
        <v>299</v>
      </c>
      <c r="C1723" s="77">
        <v>9.780241656839E12</v>
      </c>
      <c r="D1723" s="77">
        <v>9.780593844113E12</v>
      </c>
      <c r="E1723" s="273" t="s">
        <v>2661</v>
      </c>
      <c r="F1723" s="64"/>
      <c r="G1723" s="67"/>
      <c r="H1723" s="69" t="s">
        <v>282</v>
      </c>
      <c r="I1723" s="69" t="s">
        <v>1474</v>
      </c>
      <c r="J1723" s="64"/>
      <c r="K1723" s="69" t="s">
        <v>70</v>
      </c>
      <c r="L1723" s="69"/>
      <c r="M1723" s="216">
        <v>19.99</v>
      </c>
      <c r="N1723" s="217">
        <v>27.99</v>
      </c>
      <c r="O1723" s="73" t="s">
        <v>403</v>
      </c>
      <c r="P1723" s="73" t="s">
        <v>403</v>
      </c>
      <c r="Q1723" s="69" t="s">
        <v>17</v>
      </c>
      <c r="R1723" s="64"/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</row>
    <row r="1724">
      <c r="A1724" s="100" t="s">
        <v>295</v>
      </c>
      <c r="B1724" s="75" t="s">
        <v>299</v>
      </c>
      <c r="C1724" s="66">
        <v>9.780241350379E12</v>
      </c>
      <c r="D1724" s="66" t="s">
        <v>2662</v>
      </c>
      <c r="E1724" s="79" t="s">
        <v>2121</v>
      </c>
      <c r="F1724" s="79"/>
      <c r="G1724" s="79" t="s">
        <v>2122</v>
      </c>
      <c r="H1724" s="80" t="s">
        <v>282</v>
      </c>
      <c r="I1724" s="69" t="s">
        <v>301</v>
      </c>
      <c r="J1724" s="69"/>
      <c r="K1724" s="80" t="s">
        <v>70</v>
      </c>
      <c r="L1724" s="81" t="s">
        <v>2645</v>
      </c>
      <c r="M1724" s="82">
        <v>19.99</v>
      </c>
      <c r="N1724" s="83" t="s">
        <v>2649</v>
      </c>
      <c r="O1724" s="84"/>
      <c r="P1724" s="73"/>
      <c r="Q1724" s="80" t="s">
        <v>17</v>
      </c>
      <c r="R1724" s="69" t="s">
        <v>18</v>
      </c>
      <c r="S1724" s="69"/>
      <c r="T1724" s="69"/>
      <c r="U1724" s="69"/>
      <c r="V1724" s="69"/>
      <c r="W1724" s="69"/>
      <c r="X1724" s="69"/>
      <c r="Y1724" s="69"/>
      <c r="Z1724" s="69"/>
      <c r="AA1724" s="69"/>
      <c r="AB1724" s="69"/>
    </row>
    <row r="1725">
      <c r="A1725" s="100" t="s">
        <v>295</v>
      </c>
      <c r="B1725" s="75" t="s">
        <v>299</v>
      </c>
      <c r="C1725" s="66">
        <v>9.780241723623E12</v>
      </c>
      <c r="D1725" s="324" t="s">
        <v>2663</v>
      </c>
      <c r="E1725" s="79" t="s">
        <v>2664</v>
      </c>
      <c r="F1725" s="79"/>
      <c r="G1725" s="79"/>
      <c r="H1725" s="80" t="s">
        <v>282</v>
      </c>
      <c r="I1725" s="69" t="s">
        <v>1474</v>
      </c>
      <c r="J1725" s="69"/>
      <c r="K1725" s="80" t="s">
        <v>70</v>
      </c>
      <c r="L1725" s="81" t="s">
        <v>2645</v>
      </c>
      <c r="M1725" s="82">
        <v>19.99</v>
      </c>
      <c r="N1725" s="505" t="s">
        <v>2652</v>
      </c>
      <c r="O1725" s="84" t="s">
        <v>2665</v>
      </c>
      <c r="P1725" s="84" t="s">
        <v>2665</v>
      </c>
      <c r="Q1725" s="80" t="s">
        <v>17</v>
      </c>
      <c r="R1725" s="69"/>
      <c r="S1725" s="69"/>
      <c r="T1725" s="69"/>
      <c r="U1725" s="69"/>
      <c r="V1725" s="69"/>
      <c r="W1725" s="69"/>
      <c r="X1725" s="69"/>
      <c r="Y1725" s="69"/>
      <c r="Z1725" s="69"/>
      <c r="AA1725" s="69"/>
      <c r="AB1725" s="69"/>
    </row>
    <row r="1726">
      <c r="A1726" s="100" t="s">
        <v>295</v>
      </c>
      <c r="B1726" s="75" t="s">
        <v>299</v>
      </c>
      <c r="C1726" s="66">
        <v>9.780241409688E12</v>
      </c>
      <c r="D1726" s="66" t="s">
        <v>2666</v>
      </c>
      <c r="E1726" s="79" t="s">
        <v>2188</v>
      </c>
      <c r="F1726" s="79"/>
      <c r="G1726" s="79" t="s">
        <v>2189</v>
      </c>
      <c r="H1726" s="80" t="s">
        <v>282</v>
      </c>
      <c r="I1726" s="69" t="s">
        <v>303</v>
      </c>
      <c r="J1726" s="69"/>
      <c r="K1726" s="80" t="s">
        <v>70</v>
      </c>
      <c r="L1726" s="81" t="s">
        <v>2645</v>
      </c>
      <c r="M1726" s="82">
        <v>19.99</v>
      </c>
      <c r="N1726" s="83" t="s">
        <v>2646</v>
      </c>
      <c r="O1726" s="84"/>
      <c r="P1726" s="84"/>
      <c r="Q1726" s="80" t="s">
        <v>17</v>
      </c>
      <c r="R1726" s="69" t="s">
        <v>18</v>
      </c>
      <c r="S1726" s="69"/>
      <c r="T1726" s="69"/>
      <c r="U1726" s="69"/>
      <c r="V1726" s="69"/>
      <c r="W1726" s="69"/>
      <c r="X1726" s="69"/>
      <c r="Y1726" s="69"/>
      <c r="Z1726" s="69"/>
      <c r="AA1726" s="69"/>
      <c r="AB1726" s="69"/>
    </row>
    <row r="1727">
      <c r="A1727" s="100" t="s">
        <v>295</v>
      </c>
      <c r="B1727" s="75" t="s">
        <v>299</v>
      </c>
      <c r="C1727" s="66">
        <v>9.780241410196E12</v>
      </c>
      <c r="D1727" s="66">
        <v>9.78074402041E12</v>
      </c>
      <c r="E1727" s="79" t="s">
        <v>2123</v>
      </c>
      <c r="F1727" s="506"/>
      <c r="G1727" s="79"/>
      <c r="H1727" s="80" t="s">
        <v>282</v>
      </c>
      <c r="I1727" s="69" t="s">
        <v>303</v>
      </c>
      <c r="J1727" s="69"/>
      <c r="K1727" s="80" t="s">
        <v>70</v>
      </c>
      <c r="L1727" s="81"/>
      <c r="M1727" s="82">
        <v>19.99</v>
      </c>
      <c r="N1727" s="83">
        <v>27.99</v>
      </c>
      <c r="O1727" s="84"/>
      <c r="P1727" s="73"/>
      <c r="Q1727" s="80" t="s">
        <v>17</v>
      </c>
      <c r="R1727" s="69" t="s">
        <v>18</v>
      </c>
      <c r="S1727" s="69"/>
      <c r="T1727" s="69"/>
      <c r="U1727" s="69"/>
      <c r="V1727" s="69"/>
      <c r="W1727" s="69"/>
      <c r="X1727" s="69"/>
      <c r="Y1727" s="69"/>
      <c r="Z1727" s="69"/>
      <c r="AA1727" s="69"/>
      <c r="AB1727" s="69"/>
    </row>
    <row r="1728">
      <c r="A1728" s="100" t="s">
        <v>295</v>
      </c>
      <c r="B1728" s="75" t="s">
        <v>299</v>
      </c>
      <c r="C1728" s="66">
        <v>9.780241596265E12</v>
      </c>
      <c r="D1728" s="66">
        <v>9.780744070736E12</v>
      </c>
      <c r="E1728" s="79" t="s">
        <v>2057</v>
      </c>
      <c r="F1728" s="79"/>
      <c r="G1728" s="79"/>
      <c r="H1728" s="80" t="s">
        <v>282</v>
      </c>
      <c r="I1728" s="69" t="s">
        <v>303</v>
      </c>
      <c r="J1728" s="69"/>
      <c r="K1728" s="80" t="s">
        <v>70</v>
      </c>
      <c r="L1728" s="81"/>
      <c r="M1728" s="82">
        <v>19.99</v>
      </c>
      <c r="N1728" s="83" t="s">
        <v>304</v>
      </c>
      <c r="O1728" s="84"/>
      <c r="P1728" s="73"/>
      <c r="Q1728" s="80" t="s">
        <v>17</v>
      </c>
      <c r="R1728" s="69"/>
      <c r="S1728" s="69"/>
      <c r="T1728" s="69"/>
      <c r="U1728" s="69"/>
      <c r="V1728" s="69"/>
      <c r="W1728" s="69"/>
      <c r="X1728" s="69"/>
      <c r="Y1728" s="69"/>
      <c r="Z1728" s="69"/>
      <c r="AA1728" s="69"/>
      <c r="AB1728" s="69"/>
    </row>
    <row r="1729">
      <c r="A1729" s="100" t="s">
        <v>295</v>
      </c>
      <c r="B1729" s="75" t="s">
        <v>299</v>
      </c>
      <c r="C1729" s="66">
        <v>9.780241015469E12</v>
      </c>
      <c r="D1729" s="66" t="s">
        <v>2667</v>
      </c>
      <c r="E1729" s="79" t="s">
        <v>300</v>
      </c>
      <c r="F1729" s="79"/>
      <c r="G1729" s="79"/>
      <c r="H1729" s="80" t="s">
        <v>282</v>
      </c>
      <c r="I1729" s="69" t="s">
        <v>301</v>
      </c>
      <c r="J1729" s="69"/>
      <c r="K1729" s="80" t="s">
        <v>70</v>
      </c>
      <c r="L1729" s="81" t="s">
        <v>2645</v>
      </c>
      <c r="M1729" s="82">
        <v>19.99</v>
      </c>
      <c r="N1729" s="83" t="s">
        <v>2646</v>
      </c>
      <c r="O1729" s="84"/>
      <c r="P1729" s="73"/>
      <c r="Q1729" s="80" t="s">
        <v>17</v>
      </c>
      <c r="R1729" s="69" t="s">
        <v>18</v>
      </c>
      <c r="S1729" s="69"/>
      <c r="T1729" s="69"/>
      <c r="U1729" s="69"/>
      <c r="V1729" s="69"/>
      <c r="W1729" s="69"/>
      <c r="X1729" s="69"/>
      <c r="Y1729" s="69"/>
      <c r="Z1729" s="69"/>
      <c r="AA1729" s="69"/>
      <c r="AB1729" s="69"/>
    </row>
    <row r="1730">
      <c r="A1730" s="100" t="s">
        <v>295</v>
      </c>
      <c r="B1730" s="75" t="s">
        <v>299</v>
      </c>
      <c r="C1730" s="66">
        <v>9.780241350362E12</v>
      </c>
      <c r="D1730" s="76" t="s">
        <v>25</v>
      </c>
      <c r="E1730" s="79" t="s">
        <v>1294</v>
      </c>
      <c r="F1730" s="79"/>
      <c r="G1730" s="79" t="s">
        <v>1296</v>
      </c>
      <c r="H1730" s="80" t="s">
        <v>282</v>
      </c>
      <c r="I1730" s="69" t="s">
        <v>301</v>
      </c>
      <c r="J1730" s="69"/>
      <c r="K1730" s="80" t="s">
        <v>70</v>
      </c>
      <c r="L1730" s="81"/>
      <c r="M1730" s="82">
        <v>19.99</v>
      </c>
      <c r="N1730" s="83"/>
      <c r="O1730" s="84"/>
      <c r="P1730" s="73"/>
      <c r="Q1730" s="80" t="s">
        <v>17</v>
      </c>
      <c r="R1730" s="69"/>
      <c r="S1730" s="69"/>
      <c r="T1730" s="69"/>
      <c r="U1730" s="69"/>
      <c r="V1730" s="69"/>
      <c r="W1730" s="69"/>
      <c r="X1730" s="69"/>
      <c r="Y1730" s="69"/>
      <c r="Z1730" s="69"/>
      <c r="AA1730" s="69"/>
      <c r="AB1730" s="69"/>
    </row>
    <row r="1731">
      <c r="A1731" s="100" t="s">
        <v>295</v>
      </c>
      <c r="B1731" s="75" t="s">
        <v>299</v>
      </c>
      <c r="C1731" s="66">
        <v>9.780241471258E12</v>
      </c>
      <c r="D1731" s="66">
        <v>9.780744028362E12</v>
      </c>
      <c r="E1731" s="79" t="s">
        <v>1625</v>
      </c>
      <c r="F1731" s="79"/>
      <c r="G1731" s="79"/>
      <c r="H1731" s="80" t="s">
        <v>282</v>
      </c>
      <c r="I1731" s="69" t="s">
        <v>303</v>
      </c>
      <c r="J1731" s="69"/>
      <c r="K1731" s="80" t="s">
        <v>70</v>
      </c>
      <c r="L1731" s="81"/>
      <c r="M1731" s="82">
        <v>19.99</v>
      </c>
      <c r="N1731" s="83" t="s">
        <v>306</v>
      </c>
      <c r="O1731" s="84"/>
      <c r="P1731" s="73"/>
      <c r="Q1731" s="80" t="s">
        <v>17</v>
      </c>
      <c r="R1731" s="69"/>
      <c r="S1731" s="69"/>
      <c r="T1731" s="69"/>
      <c r="U1731" s="69"/>
      <c r="V1731" s="69"/>
      <c r="W1731" s="69"/>
      <c r="X1731" s="69"/>
      <c r="Y1731" s="69"/>
      <c r="Z1731" s="69"/>
      <c r="AA1731" s="69"/>
      <c r="AB1731" s="69"/>
    </row>
    <row r="1732">
      <c r="A1732" s="64" t="s">
        <v>295</v>
      </c>
      <c r="B1732" s="81" t="s">
        <v>299</v>
      </c>
      <c r="C1732" s="66">
        <v>9.780241515693E12</v>
      </c>
      <c r="D1732" s="66" t="s">
        <v>2058</v>
      </c>
      <c r="E1732" s="67" t="s">
        <v>2059</v>
      </c>
      <c r="F1732" s="64"/>
      <c r="G1732" s="67"/>
      <c r="H1732" s="69" t="s">
        <v>282</v>
      </c>
      <c r="I1732" s="69" t="s">
        <v>303</v>
      </c>
      <c r="J1732" s="64"/>
      <c r="K1732" s="69" t="s">
        <v>70</v>
      </c>
      <c r="L1732" s="69"/>
      <c r="M1732" s="115">
        <v>19.99</v>
      </c>
      <c r="N1732" s="415" t="s">
        <v>311</v>
      </c>
      <c r="O1732" s="84" t="s">
        <v>106</v>
      </c>
      <c r="P1732" s="84" t="s">
        <v>106</v>
      </c>
      <c r="Q1732" s="69" t="s">
        <v>17</v>
      </c>
      <c r="R1732" s="64"/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</row>
    <row r="1733">
      <c r="A1733" s="100" t="s">
        <v>295</v>
      </c>
      <c r="B1733" s="75" t="s">
        <v>299</v>
      </c>
      <c r="C1733" s="66">
        <v>9.780241562949E12</v>
      </c>
      <c r="D1733" s="65" t="s">
        <v>2668</v>
      </c>
      <c r="E1733" s="79" t="s">
        <v>2669</v>
      </c>
      <c r="F1733" s="79"/>
      <c r="G1733" s="79"/>
      <c r="H1733" s="80" t="s">
        <v>282</v>
      </c>
      <c r="I1733" s="69" t="s">
        <v>301</v>
      </c>
      <c r="J1733" s="69"/>
      <c r="K1733" s="80" t="s">
        <v>70</v>
      </c>
      <c r="L1733" s="81" t="s">
        <v>2645</v>
      </c>
      <c r="M1733" s="82">
        <v>19.99</v>
      </c>
      <c r="N1733" s="83" t="s">
        <v>2649</v>
      </c>
      <c r="O1733" s="84"/>
      <c r="P1733" s="73"/>
      <c r="Q1733" s="80" t="s">
        <v>17</v>
      </c>
      <c r="R1733" s="69"/>
      <c r="S1733" s="69"/>
      <c r="T1733" s="69"/>
      <c r="U1733" s="69"/>
      <c r="V1733" s="69"/>
      <c r="W1733" s="69"/>
      <c r="X1733" s="69"/>
      <c r="Y1733" s="69"/>
      <c r="Z1733" s="69"/>
      <c r="AA1733" s="69"/>
      <c r="AB1733" s="69"/>
    </row>
    <row r="1734">
      <c r="A1734" s="100" t="s">
        <v>295</v>
      </c>
      <c r="B1734" s="75" t="s">
        <v>299</v>
      </c>
      <c r="C1734" s="66">
        <v>9.780241301913E12</v>
      </c>
      <c r="D1734" s="66" t="s">
        <v>2670</v>
      </c>
      <c r="E1734" s="79" t="s">
        <v>2060</v>
      </c>
      <c r="F1734" s="79"/>
      <c r="G1734" s="79"/>
      <c r="H1734" s="80" t="s">
        <v>282</v>
      </c>
      <c r="I1734" s="69" t="s">
        <v>301</v>
      </c>
      <c r="J1734" s="69"/>
      <c r="K1734" s="80" t="s">
        <v>70</v>
      </c>
      <c r="L1734" s="81" t="s">
        <v>2645</v>
      </c>
      <c r="M1734" s="82">
        <v>19.99</v>
      </c>
      <c r="N1734" s="83" t="s">
        <v>2646</v>
      </c>
      <c r="O1734" s="84"/>
      <c r="P1734" s="73"/>
      <c r="Q1734" s="80" t="s">
        <v>17</v>
      </c>
      <c r="R1734" s="69" t="s">
        <v>18</v>
      </c>
      <c r="S1734" s="69"/>
      <c r="T1734" s="69"/>
      <c r="U1734" s="69"/>
      <c r="V1734" s="69"/>
      <c r="W1734" s="69"/>
      <c r="X1734" s="69"/>
      <c r="Y1734" s="69"/>
      <c r="Z1734" s="69"/>
      <c r="AA1734" s="69"/>
      <c r="AB1734" s="69"/>
    </row>
    <row r="1735">
      <c r="A1735" s="100" t="s">
        <v>295</v>
      </c>
      <c r="B1735" s="80" t="s">
        <v>299</v>
      </c>
      <c r="C1735" s="99">
        <v>9.780241638668E12</v>
      </c>
      <c r="D1735" s="76" t="s">
        <v>25</v>
      </c>
      <c r="E1735" s="146" t="s">
        <v>2185</v>
      </c>
      <c r="F1735" s="145"/>
      <c r="G1735" s="78"/>
      <c r="H1735" s="80" t="s">
        <v>282</v>
      </c>
      <c r="I1735" s="80" t="s">
        <v>1474</v>
      </c>
      <c r="J1735" s="80"/>
      <c r="K1735" s="80" t="s">
        <v>70</v>
      </c>
      <c r="L1735" s="81"/>
      <c r="M1735" s="82">
        <v>19.99</v>
      </c>
      <c r="N1735" s="83"/>
      <c r="O1735" s="72"/>
      <c r="P1735" s="72"/>
      <c r="Q1735" s="80" t="s">
        <v>17</v>
      </c>
      <c r="R1735" s="80"/>
      <c r="S1735" s="80"/>
      <c r="T1735" s="80"/>
      <c r="U1735" s="80"/>
      <c r="V1735" s="80"/>
      <c r="W1735" s="80"/>
      <c r="X1735" s="80"/>
      <c r="Y1735" s="80"/>
      <c r="Z1735" s="80"/>
      <c r="AA1735" s="80"/>
      <c r="AB1735" s="80"/>
    </row>
    <row r="1736">
      <c r="A1736" s="100" t="s">
        <v>295</v>
      </c>
      <c r="B1736" s="75" t="s">
        <v>299</v>
      </c>
      <c r="C1736" s="66">
        <v>9.780241412725E12</v>
      </c>
      <c r="D1736" s="66" t="s">
        <v>2671</v>
      </c>
      <c r="E1736" s="79" t="s">
        <v>1536</v>
      </c>
      <c r="F1736" s="79"/>
      <c r="G1736" s="79" t="s">
        <v>1537</v>
      </c>
      <c r="H1736" s="80" t="s">
        <v>282</v>
      </c>
      <c r="I1736" s="69" t="s">
        <v>303</v>
      </c>
      <c r="J1736" s="69"/>
      <c r="K1736" s="80" t="s">
        <v>70</v>
      </c>
      <c r="L1736" s="81" t="s">
        <v>2645</v>
      </c>
      <c r="M1736" s="82">
        <v>19.99</v>
      </c>
      <c r="N1736" s="83" t="s">
        <v>2646</v>
      </c>
      <c r="O1736" s="84"/>
      <c r="P1736" s="73"/>
      <c r="Q1736" s="80" t="s">
        <v>17</v>
      </c>
      <c r="R1736" s="69" t="s">
        <v>18</v>
      </c>
      <c r="S1736" s="69"/>
      <c r="T1736" s="69"/>
      <c r="U1736" s="69"/>
      <c r="V1736" s="69"/>
      <c r="W1736" s="69"/>
      <c r="X1736" s="69"/>
      <c r="Y1736" s="69"/>
      <c r="Z1736" s="69"/>
      <c r="AA1736" s="69"/>
      <c r="AB1736" s="69"/>
    </row>
    <row r="1737">
      <c r="A1737" s="100" t="s">
        <v>295</v>
      </c>
      <c r="B1737" s="75" t="s">
        <v>299</v>
      </c>
      <c r="C1737" s="66">
        <v>9.780241566237E12</v>
      </c>
      <c r="D1737" s="66">
        <v>9.780744080834E12</v>
      </c>
      <c r="E1737" s="79" t="s">
        <v>302</v>
      </c>
      <c r="F1737" s="79"/>
      <c r="G1737" s="79"/>
      <c r="H1737" s="80" t="s">
        <v>282</v>
      </c>
      <c r="I1737" s="69" t="s">
        <v>303</v>
      </c>
      <c r="J1737" s="69"/>
      <c r="K1737" s="80" t="s">
        <v>70</v>
      </c>
      <c r="L1737" s="81"/>
      <c r="M1737" s="82">
        <v>19.99</v>
      </c>
      <c r="N1737" s="83" t="s">
        <v>304</v>
      </c>
      <c r="O1737" s="84"/>
      <c r="P1737" s="73"/>
      <c r="Q1737" s="80" t="s">
        <v>17</v>
      </c>
      <c r="R1737" s="69"/>
      <c r="S1737" s="69"/>
      <c r="T1737" s="69"/>
      <c r="U1737" s="69"/>
      <c r="V1737" s="69"/>
      <c r="W1737" s="69"/>
      <c r="X1737" s="69"/>
      <c r="Y1737" s="69"/>
      <c r="Z1737" s="69"/>
      <c r="AA1737" s="69"/>
      <c r="AB1737" s="69"/>
    </row>
    <row r="1738">
      <c r="A1738" s="64" t="s">
        <v>295</v>
      </c>
      <c r="B1738" s="69" t="s">
        <v>299</v>
      </c>
      <c r="C1738" s="77">
        <v>9.780241656846E12</v>
      </c>
      <c r="D1738" s="77">
        <v>9.78059384412E12</v>
      </c>
      <c r="E1738" s="273" t="s">
        <v>2672</v>
      </c>
      <c r="F1738" s="64"/>
      <c r="G1738" s="67"/>
      <c r="H1738" s="69" t="s">
        <v>282</v>
      </c>
      <c r="I1738" s="69" t="s">
        <v>1474</v>
      </c>
      <c r="J1738" s="64"/>
      <c r="K1738" s="69" t="s">
        <v>70</v>
      </c>
      <c r="L1738" s="69"/>
      <c r="M1738" s="216">
        <v>19.99</v>
      </c>
      <c r="N1738" s="217">
        <v>27.99</v>
      </c>
      <c r="O1738" s="72" t="s">
        <v>403</v>
      </c>
      <c r="P1738" s="72" t="s">
        <v>403</v>
      </c>
      <c r="Q1738" s="69" t="s">
        <v>17</v>
      </c>
      <c r="R1738" s="64"/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</row>
    <row r="1739">
      <c r="A1739" s="100" t="s">
        <v>295</v>
      </c>
      <c r="B1739" s="80" t="s">
        <v>299</v>
      </c>
      <c r="C1739" s="99">
        <v>9.780241638682E12</v>
      </c>
      <c r="D1739" s="99" t="s">
        <v>2673</v>
      </c>
      <c r="E1739" s="146" t="s">
        <v>1631</v>
      </c>
      <c r="F1739" s="145"/>
      <c r="G1739" s="78"/>
      <c r="H1739" s="80" t="s">
        <v>282</v>
      </c>
      <c r="I1739" s="80" t="s">
        <v>1474</v>
      </c>
      <c r="J1739" s="80"/>
      <c r="K1739" s="80" t="s">
        <v>70</v>
      </c>
      <c r="L1739" s="81" t="s">
        <v>2645</v>
      </c>
      <c r="M1739" s="82">
        <v>19.99</v>
      </c>
      <c r="N1739" s="83" t="s">
        <v>2646</v>
      </c>
      <c r="O1739" s="72" t="s">
        <v>1632</v>
      </c>
      <c r="P1739" s="73" t="s">
        <v>1632</v>
      </c>
      <c r="Q1739" s="80" t="s">
        <v>17</v>
      </c>
      <c r="R1739" s="80"/>
      <c r="S1739" s="80"/>
      <c r="T1739" s="80"/>
      <c r="U1739" s="80"/>
      <c r="V1739" s="80"/>
      <c r="W1739" s="80"/>
      <c r="X1739" s="80"/>
      <c r="Y1739" s="80"/>
      <c r="Z1739" s="80"/>
      <c r="AA1739" s="80"/>
      <c r="AB1739" s="80"/>
    </row>
    <row r="1740">
      <c r="A1740" s="100" t="s">
        <v>295</v>
      </c>
      <c r="B1740" s="75" t="s">
        <v>299</v>
      </c>
      <c r="C1740" s="66">
        <v>9.781409324911E12</v>
      </c>
      <c r="D1740" s="66" t="s">
        <v>2674</v>
      </c>
      <c r="E1740" s="79" t="s">
        <v>2190</v>
      </c>
      <c r="F1740" s="79"/>
      <c r="G1740" s="79"/>
      <c r="H1740" s="80" t="s">
        <v>282</v>
      </c>
      <c r="I1740" s="69" t="s">
        <v>301</v>
      </c>
      <c r="J1740" s="69"/>
      <c r="K1740" s="80" t="s">
        <v>70</v>
      </c>
      <c r="L1740" s="81" t="s">
        <v>2645</v>
      </c>
      <c r="M1740" s="82">
        <v>19.99</v>
      </c>
      <c r="N1740" s="83" t="s">
        <v>2646</v>
      </c>
      <c r="O1740" s="84"/>
      <c r="P1740" s="73"/>
      <c r="Q1740" s="80" t="s">
        <v>17</v>
      </c>
      <c r="R1740" s="69" t="s">
        <v>18</v>
      </c>
      <c r="S1740" s="69"/>
      <c r="T1740" s="69"/>
      <c r="U1740" s="69"/>
      <c r="V1740" s="69"/>
      <c r="W1740" s="69"/>
      <c r="X1740" s="69"/>
      <c r="Y1740" s="69"/>
      <c r="Z1740" s="69"/>
      <c r="AA1740" s="69"/>
      <c r="AB1740" s="69"/>
    </row>
    <row r="1741">
      <c r="A1741" s="100" t="s">
        <v>295</v>
      </c>
      <c r="B1741" s="75" t="s">
        <v>299</v>
      </c>
      <c r="C1741" s="66">
        <v>9.780241720158E12</v>
      </c>
      <c r="D1741" s="66" t="s">
        <v>2675</v>
      </c>
      <c r="E1741" s="79" t="s">
        <v>2676</v>
      </c>
      <c r="F1741" s="79"/>
      <c r="G1741" s="79"/>
      <c r="H1741" s="80" t="s">
        <v>282</v>
      </c>
      <c r="I1741" s="69" t="s">
        <v>1474</v>
      </c>
      <c r="J1741" s="69"/>
      <c r="K1741" s="80" t="s">
        <v>70</v>
      </c>
      <c r="L1741" s="81"/>
      <c r="M1741" s="82">
        <v>19.99</v>
      </c>
      <c r="N1741" s="83">
        <v>29.99</v>
      </c>
      <c r="O1741" s="84" t="s">
        <v>2630</v>
      </c>
      <c r="P1741" s="84" t="s">
        <v>2630</v>
      </c>
      <c r="Q1741" s="80" t="s">
        <v>17</v>
      </c>
      <c r="R1741" s="69" t="s">
        <v>18</v>
      </c>
      <c r="S1741" s="69"/>
      <c r="T1741" s="69"/>
      <c r="U1741" s="69"/>
      <c r="V1741" s="69"/>
      <c r="W1741" s="69"/>
      <c r="X1741" s="69"/>
      <c r="Y1741" s="69"/>
      <c r="Z1741" s="69"/>
      <c r="AA1741" s="69"/>
      <c r="AB1741" s="69"/>
    </row>
    <row r="1742">
      <c r="A1742" s="100" t="s">
        <v>295</v>
      </c>
      <c r="B1742" s="75" t="s">
        <v>299</v>
      </c>
      <c r="C1742" s="66">
        <v>9.780241182611E12</v>
      </c>
      <c r="D1742" s="66" t="s">
        <v>2677</v>
      </c>
      <c r="E1742" s="79" t="s">
        <v>305</v>
      </c>
      <c r="F1742" s="79"/>
      <c r="G1742" s="79"/>
      <c r="H1742" s="80" t="s">
        <v>282</v>
      </c>
      <c r="I1742" s="69" t="s">
        <v>301</v>
      </c>
      <c r="J1742" s="69"/>
      <c r="K1742" s="80" t="s">
        <v>70</v>
      </c>
      <c r="L1742" s="81" t="s">
        <v>2645</v>
      </c>
      <c r="M1742" s="82">
        <v>19.99</v>
      </c>
      <c r="N1742" s="83" t="s">
        <v>2678</v>
      </c>
      <c r="O1742" s="84"/>
      <c r="P1742" s="73"/>
      <c r="Q1742" s="80" t="s">
        <v>17</v>
      </c>
      <c r="R1742" s="69" t="s">
        <v>18</v>
      </c>
      <c r="S1742" s="69"/>
      <c r="T1742" s="69"/>
      <c r="U1742" s="69"/>
      <c r="V1742" s="69"/>
      <c r="W1742" s="69"/>
      <c r="X1742" s="69"/>
      <c r="Y1742" s="69"/>
      <c r="Z1742" s="69"/>
      <c r="AA1742" s="69"/>
      <c r="AB1742" s="69"/>
    </row>
    <row r="1743">
      <c r="A1743" s="100" t="s">
        <v>295</v>
      </c>
      <c r="B1743" s="75" t="s">
        <v>299</v>
      </c>
      <c r="C1743" s="66">
        <v>9.780241205914E12</v>
      </c>
      <c r="D1743" s="66" t="s">
        <v>2679</v>
      </c>
      <c r="E1743" s="79" t="s">
        <v>2680</v>
      </c>
      <c r="F1743" s="79"/>
      <c r="G1743" s="79" t="s">
        <v>2681</v>
      </c>
      <c r="H1743" s="80" t="s">
        <v>282</v>
      </c>
      <c r="I1743" s="69" t="s">
        <v>301</v>
      </c>
      <c r="J1743" s="69"/>
      <c r="K1743" s="80" t="s">
        <v>70</v>
      </c>
      <c r="L1743" s="81" t="s">
        <v>2645</v>
      </c>
      <c r="M1743" s="82">
        <v>19.99</v>
      </c>
      <c r="N1743" s="83" t="s">
        <v>2649</v>
      </c>
      <c r="O1743" s="84"/>
      <c r="P1743" s="73"/>
      <c r="Q1743" s="80" t="s">
        <v>17</v>
      </c>
      <c r="R1743" s="69"/>
      <c r="S1743" s="69"/>
      <c r="T1743" s="69"/>
      <c r="U1743" s="69"/>
      <c r="V1743" s="69"/>
      <c r="W1743" s="69"/>
      <c r="X1743" s="69"/>
      <c r="Y1743" s="69"/>
      <c r="Z1743" s="69"/>
      <c r="AA1743" s="69"/>
      <c r="AB1743" s="69"/>
    </row>
    <row r="1744">
      <c r="A1744" s="100" t="s">
        <v>295</v>
      </c>
      <c r="B1744" s="75" t="s">
        <v>299</v>
      </c>
      <c r="C1744" s="324">
        <v>9.780241182291E12</v>
      </c>
      <c r="D1744" s="66">
        <v>9.781465436504E12</v>
      </c>
      <c r="E1744" s="79" t="s">
        <v>2125</v>
      </c>
      <c r="F1744" s="79"/>
      <c r="G1744" s="79"/>
      <c r="H1744" s="80" t="s">
        <v>282</v>
      </c>
      <c r="I1744" s="69" t="s">
        <v>301</v>
      </c>
      <c r="J1744" s="69"/>
      <c r="K1744" s="80" t="s">
        <v>70</v>
      </c>
      <c r="L1744" s="81" t="s">
        <v>2645</v>
      </c>
      <c r="M1744" s="82">
        <v>19.99</v>
      </c>
      <c r="N1744" s="83" t="s">
        <v>2646</v>
      </c>
      <c r="O1744" s="84"/>
      <c r="P1744" s="73"/>
      <c r="Q1744" s="80" t="s">
        <v>17</v>
      </c>
      <c r="R1744" s="69" t="s">
        <v>18</v>
      </c>
      <c r="S1744" s="69"/>
      <c r="T1744" s="69"/>
      <c r="U1744" s="69"/>
      <c r="V1744" s="69"/>
      <c r="W1744" s="69"/>
      <c r="X1744" s="69"/>
      <c r="Y1744" s="69"/>
      <c r="Z1744" s="69"/>
      <c r="AA1744" s="69"/>
      <c r="AB1744" s="69"/>
    </row>
    <row r="1745">
      <c r="A1745" s="100" t="s">
        <v>295</v>
      </c>
      <c r="B1745" s="80" t="s">
        <v>299</v>
      </c>
      <c r="C1745" s="99">
        <v>9.780241635094E12</v>
      </c>
      <c r="D1745" s="99">
        <v>9.780744091977E12</v>
      </c>
      <c r="E1745" s="146" t="s">
        <v>2061</v>
      </c>
      <c r="F1745" s="145"/>
      <c r="G1745" s="78"/>
      <c r="H1745" s="80" t="s">
        <v>282</v>
      </c>
      <c r="I1745" s="80" t="s">
        <v>303</v>
      </c>
      <c r="J1745" s="80"/>
      <c r="K1745" s="80" t="s">
        <v>70</v>
      </c>
      <c r="L1745" s="81"/>
      <c r="M1745" s="82">
        <v>19.99</v>
      </c>
      <c r="N1745" s="83" t="s">
        <v>304</v>
      </c>
      <c r="O1745" s="72"/>
      <c r="P1745" s="73"/>
      <c r="Q1745" s="80" t="s">
        <v>17</v>
      </c>
      <c r="R1745" s="80"/>
      <c r="S1745" s="80"/>
      <c r="T1745" s="80"/>
      <c r="U1745" s="80"/>
      <c r="V1745" s="80"/>
      <c r="W1745" s="80"/>
      <c r="X1745" s="80"/>
      <c r="Y1745" s="80"/>
      <c r="Z1745" s="80"/>
      <c r="AA1745" s="80"/>
      <c r="AB1745" s="80"/>
    </row>
    <row r="1746">
      <c r="A1746" s="101" t="s">
        <v>295</v>
      </c>
      <c r="B1746" s="86" t="s">
        <v>299</v>
      </c>
      <c r="C1746" s="274">
        <v>9.780241347119E12</v>
      </c>
      <c r="D1746" s="274">
        <v>9.780744048391E12</v>
      </c>
      <c r="E1746" s="90" t="s">
        <v>2062</v>
      </c>
      <c r="F1746" s="90"/>
      <c r="G1746" s="90"/>
      <c r="H1746" s="91" t="s">
        <v>282</v>
      </c>
      <c r="I1746" s="92" t="s">
        <v>303</v>
      </c>
      <c r="J1746" s="92"/>
      <c r="K1746" s="91" t="s">
        <v>70</v>
      </c>
      <c r="L1746" s="93"/>
      <c r="M1746" s="94">
        <v>19.99</v>
      </c>
      <c r="N1746" s="95" t="s">
        <v>304</v>
      </c>
      <c r="O1746" s="96"/>
      <c r="P1746" s="97"/>
      <c r="Q1746" s="91" t="s">
        <v>17</v>
      </c>
      <c r="R1746" s="92" t="s">
        <v>18</v>
      </c>
      <c r="S1746" s="92"/>
      <c r="T1746" s="92"/>
      <c r="U1746" s="92"/>
      <c r="V1746" s="92"/>
      <c r="W1746" s="92"/>
      <c r="X1746" s="92"/>
      <c r="Y1746" s="92"/>
      <c r="Z1746" s="92"/>
      <c r="AA1746" s="92"/>
      <c r="AB1746" s="92"/>
    </row>
    <row r="1747">
      <c r="A1747" s="136" t="s">
        <v>2682</v>
      </c>
      <c r="B1747" s="176"/>
      <c r="C1747" s="186"/>
      <c r="D1747" s="186"/>
      <c r="E1747" s="232"/>
      <c r="F1747" s="232"/>
      <c r="G1747" s="232"/>
      <c r="H1747" s="140"/>
      <c r="I1747" s="185"/>
      <c r="J1747" s="185"/>
      <c r="K1747" s="140"/>
      <c r="L1747" s="176"/>
      <c r="M1747" s="176"/>
      <c r="N1747" s="176"/>
      <c r="O1747" s="187"/>
      <c r="P1747" s="185"/>
      <c r="Q1747" s="185"/>
      <c r="R1747" s="185"/>
      <c r="S1747" s="185"/>
      <c r="T1747" s="185"/>
      <c r="U1747" s="185"/>
      <c r="V1747" s="185"/>
      <c r="W1747" s="185"/>
      <c r="X1747" s="185"/>
      <c r="Y1747" s="185"/>
      <c r="Z1747" s="185"/>
      <c r="AA1747" s="185"/>
      <c r="AB1747" s="185"/>
    </row>
    <row r="1748">
      <c r="A1748" s="130" t="s">
        <v>151</v>
      </c>
      <c r="B1748" s="92" t="s">
        <v>318</v>
      </c>
      <c r="C1748" s="88">
        <v>9.780241656686E12</v>
      </c>
      <c r="D1748" s="88">
        <v>9.780744098754E12</v>
      </c>
      <c r="E1748" s="131" t="s">
        <v>1518</v>
      </c>
      <c r="F1748" s="130"/>
      <c r="G1748" s="507"/>
      <c r="H1748" s="92" t="s">
        <v>1472</v>
      </c>
      <c r="I1748" s="92" t="s">
        <v>1082</v>
      </c>
      <c r="J1748" s="130"/>
      <c r="K1748" s="92" t="s">
        <v>70</v>
      </c>
      <c r="L1748" s="92"/>
      <c r="M1748" s="132">
        <v>19.99</v>
      </c>
      <c r="N1748" s="133">
        <v>29.99</v>
      </c>
      <c r="O1748" s="97"/>
      <c r="P1748" s="97"/>
      <c r="Q1748" s="92" t="s">
        <v>17</v>
      </c>
      <c r="R1748" s="130"/>
      <c r="S1748" s="130"/>
      <c r="T1748" s="130"/>
      <c r="U1748" s="130"/>
      <c r="V1748" s="130"/>
      <c r="W1748" s="130"/>
      <c r="X1748" s="130"/>
      <c r="Y1748" s="130"/>
      <c r="Z1748" s="130"/>
      <c r="AA1748" s="130"/>
      <c r="AB1748" s="130"/>
    </row>
    <row r="1749">
      <c r="A1749" s="129" t="s">
        <v>295</v>
      </c>
      <c r="B1749" s="105" t="s">
        <v>299</v>
      </c>
      <c r="C1749" s="285">
        <v>9.780241450819E12</v>
      </c>
      <c r="D1749" s="54">
        <v>9.780744056341E12</v>
      </c>
      <c r="E1749" s="286" t="s">
        <v>1747</v>
      </c>
      <c r="F1749" s="508"/>
      <c r="G1749" s="383"/>
      <c r="H1749" s="57" t="s">
        <v>282</v>
      </c>
      <c r="I1749" s="125" t="s">
        <v>513</v>
      </c>
      <c r="J1749" s="508"/>
      <c r="K1749" s="57" t="s">
        <v>70</v>
      </c>
      <c r="L1749" s="508"/>
      <c r="M1749" s="289">
        <v>18.99</v>
      </c>
      <c r="N1749" s="57" t="s">
        <v>306</v>
      </c>
      <c r="O1749" s="63"/>
      <c r="P1749" s="63"/>
      <c r="Q1749" s="57" t="s">
        <v>17</v>
      </c>
      <c r="R1749" s="508"/>
      <c r="S1749" s="508"/>
      <c r="T1749" s="508"/>
      <c r="U1749" s="508"/>
      <c r="V1749" s="508"/>
      <c r="W1749" s="508"/>
      <c r="X1749" s="508"/>
      <c r="Y1749" s="508"/>
      <c r="Z1749" s="508"/>
      <c r="AA1749" s="508"/>
      <c r="AB1749" s="508"/>
    </row>
    <row r="1750">
      <c r="A1750" s="100" t="s">
        <v>295</v>
      </c>
      <c r="B1750" s="75" t="s">
        <v>299</v>
      </c>
      <c r="C1750" s="66">
        <v>9.780241188019E12</v>
      </c>
      <c r="D1750" s="99">
        <v>9.781465429933E12</v>
      </c>
      <c r="E1750" s="67" t="s">
        <v>1621</v>
      </c>
      <c r="F1750" s="441"/>
      <c r="G1750" s="77"/>
      <c r="H1750" s="80" t="s">
        <v>282</v>
      </c>
      <c r="I1750" s="69" t="s">
        <v>283</v>
      </c>
      <c r="J1750" s="441"/>
      <c r="K1750" s="80" t="s">
        <v>70</v>
      </c>
      <c r="L1750" s="441"/>
      <c r="M1750" s="70">
        <v>18.99</v>
      </c>
      <c r="N1750" s="80" t="s">
        <v>306</v>
      </c>
      <c r="O1750" s="73"/>
      <c r="P1750" s="73"/>
      <c r="Q1750" s="80" t="s">
        <v>17</v>
      </c>
      <c r="R1750" s="441"/>
      <c r="S1750" s="441"/>
      <c r="T1750" s="441"/>
      <c r="U1750" s="441"/>
      <c r="V1750" s="441"/>
      <c r="W1750" s="441"/>
      <c r="X1750" s="441"/>
      <c r="Y1750" s="441"/>
      <c r="Z1750" s="441"/>
      <c r="AA1750" s="441"/>
      <c r="AB1750" s="441"/>
    </row>
    <row r="1751">
      <c r="A1751" s="100" t="s">
        <v>295</v>
      </c>
      <c r="B1751" s="75" t="s">
        <v>299</v>
      </c>
      <c r="C1751" s="66">
        <v>9.780241403372E12</v>
      </c>
      <c r="D1751" s="99">
        <v>9.781465489791E12</v>
      </c>
      <c r="E1751" s="67" t="s">
        <v>1622</v>
      </c>
      <c r="F1751" s="441"/>
      <c r="G1751" s="77"/>
      <c r="H1751" s="80" t="s">
        <v>282</v>
      </c>
      <c r="I1751" s="69" t="s">
        <v>513</v>
      </c>
      <c r="J1751" s="441"/>
      <c r="K1751" s="80" t="s">
        <v>70</v>
      </c>
      <c r="L1751" s="441"/>
      <c r="M1751" s="70">
        <v>18.99</v>
      </c>
      <c r="N1751" s="80" t="s">
        <v>306</v>
      </c>
      <c r="O1751" s="73"/>
      <c r="P1751" s="73"/>
      <c r="Q1751" s="80" t="s">
        <v>17</v>
      </c>
      <c r="R1751" s="441"/>
      <c r="S1751" s="441"/>
      <c r="T1751" s="441"/>
      <c r="U1751" s="441"/>
      <c r="V1751" s="441"/>
      <c r="W1751" s="441"/>
      <c r="X1751" s="441"/>
      <c r="Y1751" s="441"/>
      <c r="Z1751" s="441"/>
      <c r="AA1751" s="441"/>
      <c r="AB1751" s="441"/>
    </row>
    <row r="1752">
      <c r="A1752" s="100" t="s">
        <v>295</v>
      </c>
      <c r="B1752" s="75" t="s">
        <v>299</v>
      </c>
      <c r="C1752" s="66">
        <v>9.780241600962E12</v>
      </c>
      <c r="D1752" s="99">
        <v>9.780744080742E12</v>
      </c>
      <c r="E1752" s="67" t="s">
        <v>1524</v>
      </c>
      <c r="F1752" s="441"/>
      <c r="G1752" s="77"/>
      <c r="H1752" s="80" t="s">
        <v>282</v>
      </c>
      <c r="I1752" s="52" t="s">
        <v>513</v>
      </c>
      <c r="J1752" s="441"/>
      <c r="K1752" s="80" t="s">
        <v>70</v>
      </c>
      <c r="L1752" s="441"/>
      <c r="M1752" s="293">
        <v>18.99</v>
      </c>
      <c r="N1752" s="80" t="s">
        <v>306</v>
      </c>
      <c r="O1752" s="73"/>
      <c r="P1752" s="73"/>
      <c r="Q1752" s="80" t="s">
        <v>17</v>
      </c>
      <c r="R1752" s="441"/>
      <c r="S1752" s="441"/>
      <c r="T1752" s="441"/>
      <c r="U1752" s="441"/>
      <c r="V1752" s="441"/>
      <c r="W1752" s="441"/>
      <c r="X1752" s="441"/>
      <c r="Y1752" s="441"/>
      <c r="Z1752" s="441"/>
      <c r="AA1752" s="441"/>
      <c r="AB1752" s="441"/>
    </row>
    <row r="1753">
      <c r="A1753" s="100" t="s">
        <v>295</v>
      </c>
      <c r="B1753" s="75" t="s">
        <v>299</v>
      </c>
      <c r="C1753" s="66">
        <v>9.780241515655E12</v>
      </c>
      <c r="D1753" s="99">
        <v>9.78074404216E12</v>
      </c>
      <c r="E1753" s="67" t="s">
        <v>2149</v>
      </c>
      <c r="F1753" s="441"/>
      <c r="G1753" s="77"/>
      <c r="H1753" s="80" t="s">
        <v>282</v>
      </c>
      <c r="I1753" s="69" t="s">
        <v>301</v>
      </c>
      <c r="J1753" s="441"/>
      <c r="K1753" s="80" t="s">
        <v>70</v>
      </c>
      <c r="L1753" s="441"/>
      <c r="M1753" s="70">
        <v>19.99</v>
      </c>
      <c r="N1753" s="80" t="s">
        <v>306</v>
      </c>
      <c r="O1753" s="73"/>
      <c r="P1753" s="73"/>
      <c r="Q1753" s="80" t="s">
        <v>17</v>
      </c>
      <c r="R1753" s="441"/>
      <c r="S1753" s="441"/>
      <c r="T1753" s="441"/>
      <c r="U1753" s="441"/>
      <c r="V1753" s="441"/>
      <c r="W1753" s="441"/>
      <c r="X1753" s="441"/>
      <c r="Y1753" s="441"/>
      <c r="Z1753" s="441"/>
      <c r="AA1753" s="441"/>
      <c r="AB1753" s="441"/>
    </row>
    <row r="1754">
      <c r="A1754" s="64" t="s">
        <v>295</v>
      </c>
      <c r="B1754" s="81" t="s">
        <v>299</v>
      </c>
      <c r="C1754" s="65">
        <v>9.780241719923E12</v>
      </c>
      <c r="D1754" s="66">
        <v>9.780593966716E12</v>
      </c>
      <c r="E1754" s="67" t="s">
        <v>1525</v>
      </c>
      <c r="F1754" s="64"/>
      <c r="G1754" s="68"/>
      <c r="H1754" s="69" t="s">
        <v>282</v>
      </c>
      <c r="I1754" s="69" t="s">
        <v>513</v>
      </c>
      <c r="J1754" s="64"/>
      <c r="K1754" s="69" t="s">
        <v>70</v>
      </c>
      <c r="L1754" s="69"/>
      <c r="M1754" s="70">
        <v>18.99</v>
      </c>
      <c r="N1754" s="69" t="s">
        <v>306</v>
      </c>
      <c r="O1754" s="73" t="s">
        <v>887</v>
      </c>
      <c r="P1754" s="73" t="s">
        <v>887</v>
      </c>
      <c r="Q1754" s="69" t="s">
        <v>17</v>
      </c>
      <c r="R1754" s="64"/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</row>
    <row r="1755">
      <c r="A1755" s="100" t="s">
        <v>295</v>
      </c>
      <c r="B1755" s="75" t="s">
        <v>299</v>
      </c>
      <c r="C1755" s="416">
        <v>9.780241634783E12</v>
      </c>
      <c r="D1755" s="99">
        <v>9.780744098532E12</v>
      </c>
      <c r="E1755" s="67" t="s">
        <v>2150</v>
      </c>
      <c r="F1755" s="441"/>
      <c r="G1755" s="77"/>
      <c r="H1755" s="80" t="s">
        <v>282</v>
      </c>
      <c r="I1755" s="69" t="s">
        <v>513</v>
      </c>
      <c r="J1755" s="441"/>
      <c r="K1755" s="80" t="s">
        <v>70</v>
      </c>
      <c r="L1755" s="441"/>
      <c r="M1755" s="70">
        <v>18.99</v>
      </c>
      <c r="N1755" s="80" t="s">
        <v>306</v>
      </c>
      <c r="O1755" s="73" t="s">
        <v>400</v>
      </c>
      <c r="P1755" s="73" t="s">
        <v>400</v>
      </c>
      <c r="Q1755" s="80" t="s">
        <v>17</v>
      </c>
      <c r="R1755" s="441"/>
      <c r="S1755" s="441"/>
      <c r="T1755" s="441"/>
      <c r="U1755" s="441"/>
      <c r="V1755" s="441"/>
      <c r="W1755" s="441"/>
      <c r="X1755" s="441"/>
      <c r="Y1755" s="441"/>
      <c r="Z1755" s="441"/>
      <c r="AA1755" s="441"/>
      <c r="AB1755" s="441"/>
    </row>
    <row r="1756">
      <c r="A1756" s="100" t="s">
        <v>295</v>
      </c>
      <c r="B1756" s="75" t="s">
        <v>299</v>
      </c>
      <c r="C1756" s="66">
        <v>9.780241289396E12</v>
      </c>
      <c r="D1756" s="99">
        <v>9.781465461193E12</v>
      </c>
      <c r="E1756" s="67" t="s">
        <v>2683</v>
      </c>
      <c r="F1756" s="441"/>
      <c r="G1756" s="77"/>
      <c r="H1756" s="80" t="s">
        <v>282</v>
      </c>
      <c r="I1756" s="69" t="s">
        <v>283</v>
      </c>
      <c r="J1756" s="441"/>
      <c r="K1756" s="80" t="s">
        <v>70</v>
      </c>
      <c r="L1756" s="441"/>
      <c r="M1756" s="70">
        <v>18.99</v>
      </c>
      <c r="N1756" s="80" t="s">
        <v>306</v>
      </c>
      <c r="O1756" s="73"/>
      <c r="P1756" s="73"/>
      <c r="Q1756" s="80" t="s">
        <v>17</v>
      </c>
      <c r="R1756" s="441"/>
      <c r="S1756" s="441"/>
      <c r="T1756" s="441"/>
      <c r="U1756" s="441"/>
      <c r="V1756" s="441"/>
      <c r="W1756" s="441"/>
      <c r="X1756" s="441"/>
      <c r="Y1756" s="441"/>
      <c r="Z1756" s="441"/>
      <c r="AA1756" s="441"/>
      <c r="AB1756" s="441"/>
    </row>
    <row r="1757">
      <c r="A1757" s="100" t="s">
        <v>295</v>
      </c>
      <c r="B1757" s="75" t="s">
        <v>299</v>
      </c>
      <c r="C1757" s="66">
        <v>9.780241696088E12</v>
      </c>
      <c r="D1757" s="487">
        <v>9.780593966723E12</v>
      </c>
      <c r="E1757" s="67" t="s">
        <v>2684</v>
      </c>
      <c r="F1757" s="441"/>
      <c r="G1757" s="77"/>
      <c r="H1757" s="80" t="s">
        <v>282</v>
      </c>
      <c r="I1757" s="69" t="s">
        <v>283</v>
      </c>
      <c r="J1757" s="441"/>
      <c r="K1757" s="80" t="s">
        <v>70</v>
      </c>
      <c r="L1757" s="441"/>
      <c r="M1757" s="70">
        <v>18.99</v>
      </c>
      <c r="N1757" s="80" t="s">
        <v>306</v>
      </c>
      <c r="O1757" s="73" t="s">
        <v>2685</v>
      </c>
      <c r="P1757" s="73" t="s">
        <v>2685</v>
      </c>
      <c r="Q1757" s="80" t="s">
        <v>17</v>
      </c>
      <c r="R1757" s="441"/>
      <c r="S1757" s="441"/>
      <c r="T1757" s="441"/>
      <c r="U1757" s="441"/>
      <c r="V1757" s="441"/>
      <c r="W1757" s="441"/>
      <c r="X1757" s="441"/>
      <c r="Y1757" s="441"/>
      <c r="Z1757" s="441"/>
      <c r="AA1757" s="441"/>
      <c r="AB1757" s="441"/>
    </row>
    <row r="1758">
      <c r="A1758" s="100" t="s">
        <v>295</v>
      </c>
      <c r="B1758" s="75" t="s">
        <v>299</v>
      </c>
      <c r="C1758" s="65">
        <v>9.780241363188E12</v>
      </c>
      <c r="D1758" s="99">
        <v>9.781465482228E12</v>
      </c>
      <c r="E1758" s="118" t="s">
        <v>2184</v>
      </c>
      <c r="F1758" s="441"/>
      <c r="G1758" s="117"/>
      <c r="H1758" s="80" t="s">
        <v>282</v>
      </c>
      <c r="I1758" s="52" t="s">
        <v>283</v>
      </c>
      <c r="J1758" s="441"/>
      <c r="K1758" s="80" t="s">
        <v>70</v>
      </c>
      <c r="L1758" s="441"/>
      <c r="M1758" s="293">
        <v>18.99</v>
      </c>
      <c r="N1758" s="80" t="s">
        <v>1675</v>
      </c>
      <c r="O1758" s="73"/>
      <c r="P1758" s="73"/>
      <c r="Q1758" s="80" t="s">
        <v>17</v>
      </c>
      <c r="R1758" s="441"/>
      <c r="S1758" s="441"/>
      <c r="T1758" s="441"/>
      <c r="U1758" s="441"/>
      <c r="V1758" s="441"/>
      <c r="W1758" s="441"/>
      <c r="X1758" s="441"/>
      <c r="Y1758" s="441"/>
      <c r="Z1758" s="441"/>
      <c r="AA1758" s="441"/>
      <c r="AB1758" s="441"/>
    </row>
    <row r="1759">
      <c r="A1759" s="100" t="s">
        <v>295</v>
      </c>
      <c r="B1759" s="75" t="s">
        <v>299</v>
      </c>
      <c r="C1759" s="66">
        <v>9.780241515761E12</v>
      </c>
      <c r="D1759" s="99">
        <v>9.780744056303E12</v>
      </c>
      <c r="E1759" s="67" t="s">
        <v>2120</v>
      </c>
      <c r="F1759" s="441"/>
      <c r="G1759" s="77"/>
      <c r="H1759" s="80" t="s">
        <v>282</v>
      </c>
      <c r="I1759" s="69" t="s">
        <v>513</v>
      </c>
      <c r="J1759" s="441"/>
      <c r="K1759" s="80" t="s">
        <v>70</v>
      </c>
      <c r="L1759" s="441"/>
      <c r="M1759" s="70">
        <v>18.99</v>
      </c>
      <c r="N1759" s="80" t="s">
        <v>306</v>
      </c>
      <c r="O1759" s="73"/>
      <c r="P1759" s="73"/>
      <c r="Q1759" s="80" t="s">
        <v>17</v>
      </c>
      <c r="R1759" s="441"/>
      <c r="S1759" s="441"/>
      <c r="T1759" s="441"/>
      <c r="U1759" s="441"/>
      <c r="V1759" s="441"/>
      <c r="W1759" s="441"/>
      <c r="X1759" s="441"/>
      <c r="Y1759" s="441"/>
      <c r="Z1759" s="441"/>
      <c r="AA1759" s="441"/>
      <c r="AB1759" s="441"/>
    </row>
    <row r="1760">
      <c r="A1760" s="100" t="s">
        <v>295</v>
      </c>
      <c r="B1760" s="75" t="s">
        <v>299</v>
      </c>
      <c r="C1760" s="66">
        <v>9.780241317693E12</v>
      </c>
      <c r="D1760" s="99">
        <v>9.781465468611E12</v>
      </c>
      <c r="E1760" s="67" t="s">
        <v>1630</v>
      </c>
      <c r="F1760" s="441"/>
      <c r="G1760" s="77"/>
      <c r="H1760" s="80" t="s">
        <v>282</v>
      </c>
      <c r="I1760" s="69" t="s">
        <v>283</v>
      </c>
      <c r="J1760" s="441"/>
      <c r="K1760" s="80" t="s">
        <v>70</v>
      </c>
      <c r="L1760" s="441"/>
      <c r="M1760" s="70">
        <v>18.99</v>
      </c>
      <c r="N1760" s="80" t="s">
        <v>306</v>
      </c>
      <c r="O1760" s="73"/>
      <c r="P1760" s="73"/>
      <c r="Q1760" s="80" t="s">
        <v>17</v>
      </c>
      <c r="R1760" s="441"/>
      <c r="S1760" s="441"/>
      <c r="T1760" s="441"/>
      <c r="U1760" s="441"/>
      <c r="V1760" s="441"/>
      <c r="W1760" s="441"/>
      <c r="X1760" s="441"/>
      <c r="Y1760" s="441"/>
      <c r="Z1760" s="441"/>
      <c r="AA1760" s="441"/>
      <c r="AB1760" s="441"/>
    </row>
    <row r="1761">
      <c r="A1761" s="100" t="s">
        <v>295</v>
      </c>
      <c r="B1761" s="75" t="s">
        <v>299</v>
      </c>
      <c r="C1761" s="66">
        <v>9.78024171919E12</v>
      </c>
      <c r="D1761" s="487">
        <v>9.780593966853E12</v>
      </c>
      <c r="E1761" s="67" t="s">
        <v>2686</v>
      </c>
      <c r="F1761" s="441"/>
      <c r="G1761" s="77"/>
      <c r="H1761" s="80" t="s">
        <v>282</v>
      </c>
      <c r="I1761" s="69" t="s">
        <v>283</v>
      </c>
      <c r="J1761" s="441"/>
      <c r="K1761" s="80" t="s">
        <v>70</v>
      </c>
      <c r="L1761" s="441"/>
      <c r="M1761" s="70">
        <v>18.99</v>
      </c>
      <c r="N1761" s="80" t="s">
        <v>306</v>
      </c>
      <c r="O1761" s="73" t="s">
        <v>2653</v>
      </c>
      <c r="P1761" s="73" t="s">
        <v>2653</v>
      </c>
      <c r="Q1761" s="80" t="s">
        <v>17</v>
      </c>
      <c r="R1761" s="441"/>
      <c r="S1761" s="441"/>
      <c r="T1761" s="441"/>
      <c r="U1761" s="441"/>
      <c r="V1761" s="441"/>
      <c r="W1761" s="441"/>
      <c r="X1761" s="441"/>
      <c r="Y1761" s="441"/>
      <c r="Z1761" s="441"/>
      <c r="AA1761" s="441"/>
      <c r="AB1761" s="441"/>
    </row>
    <row r="1762">
      <c r="A1762" s="100" t="s">
        <v>295</v>
      </c>
      <c r="B1762" s="75" t="s">
        <v>299</v>
      </c>
      <c r="C1762" s="65">
        <v>9.780241446324E12</v>
      </c>
      <c r="D1762" s="99">
        <v>9.780744027488E12</v>
      </c>
      <c r="E1762" s="118" t="s">
        <v>1674</v>
      </c>
      <c r="F1762" s="441"/>
      <c r="G1762" s="117"/>
      <c r="H1762" s="80" t="s">
        <v>282</v>
      </c>
      <c r="I1762" s="52" t="s">
        <v>513</v>
      </c>
      <c r="J1762" s="441"/>
      <c r="K1762" s="80" t="s">
        <v>70</v>
      </c>
      <c r="L1762" s="441"/>
      <c r="M1762" s="293">
        <v>18.99</v>
      </c>
      <c r="N1762" s="80" t="s">
        <v>1675</v>
      </c>
      <c r="O1762" s="73"/>
      <c r="P1762" s="73"/>
      <c r="Q1762" s="80" t="s">
        <v>17</v>
      </c>
      <c r="R1762" s="441"/>
      <c r="S1762" s="441"/>
      <c r="T1762" s="441"/>
      <c r="U1762" s="441"/>
      <c r="V1762" s="441"/>
      <c r="W1762" s="441"/>
      <c r="X1762" s="441"/>
      <c r="Y1762" s="441"/>
      <c r="Z1762" s="441"/>
      <c r="AA1762" s="441"/>
      <c r="AB1762" s="441"/>
    </row>
    <row r="1763">
      <c r="A1763" s="16" t="s">
        <v>2687</v>
      </c>
      <c r="B1763" s="256"/>
      <c r="C1763" s="400"/>
      <c r="D1763" s="400"/>
      <c r="E1763" s="258"/>
      <c r="F1763" s="258"/>
      <c r="G1763" s="258"/>
      <c r="H1763" s="259"/>
      <c r="I1763" s="260"/>
      <c r="J1763" s="260"/>
      <c r="K1763" s="259"/>
      <c r="L1763" s="256"/>
      <c r="M1763" s="256"/>
      <c r="N1763" s="256"/>
      <c r="O1763" s="22"/>
      <c r="P1763" s="23"/>
      <c r="Q1763" s="260"/>
      <c r="R1763" s="260"/>
      <c r="S1763" s="260"/>
      <c r="T1763" s="260"/>
      <c r="U1763" s="260"/>
      <c r="V1763" s="260"/>
      <c r="W1763" s="260"/>
      <c r="X1763" s="260"/>
      <c r="Y1763" s="260"/>
      <c r="Z1763" s="260"/>
      <c r="AA1763" s="260"/>
      <c r="AB1763" s="260"/>
    </row>
    <row r="1764">
      <c r="A1764" s="129" t="s">
        <v>630</v>
      </c>
      <c r="B1764" s="57" t="s">
        <v>2688</v>
      </c>
      <c r="C1764" s="482">
        <v>9.780241611913E12</v>
      </c>
      <c r="D1764" s="54" t="s">
        <v>25</v>
      </c>
      <c r="E1764" s="55" t="s">
        <v>2689</v>
      </c>
      <c r="F1764" s="57"/>
      <c r="G1764" s="105"/>
      <c r="H1764" s="57"/>
      <c r="I1764" s="57"/>
      <c r="J1764" s="57"/>
      <c r="K1764" s="57"/>
      <c r="L1764" s="57"/>
      <c r="M1764" s="509">
        <v>212.82</v>
      </c>
      <c r="N1764" s="57"/>
      <c r="O1764" s="63"/>
      <c r="P1764" s="63"/>
      <c r="Q1764" s="57"/>
      <c r="R1764" s="57"/>
      <c r="S1764" s="57"/>
      <c r="T1764" s="57"/>
      <c r="U1764" s="57"/>
      <c r="V1764" s="57"/>
      <c r="W1764" s="57"/>
      <c r="X1764" s="57"/>
      <c r="Y1764" s="57"/>
      <c r="Z1764" s="57"/>
      <c r="AA1764" s="57"/>
      <c r="AB1764" s="57"/>
    </row>
    <row r="1765">
      <c r="A1765" s="100" t="s">
        <v>630</v>
      </c>
      <c r="B1765" s="80" t="s">
        <v>2690</v>
      </c>
      <c r="C1765" s="416">
        <v>9.78024161192E12</v>
      </c>
      <c r="D1765" s="99" t="s">
        <v>25</v>
      </c>
      <c r="E1765" s="78" t="s">
        <v>2691</v>
      </c>
      <c r="F1765" s="80"/>
      <c r="G1765" s="75"/>
      <c r="H1765" s="80"/>
      <c r="I1765" s="80"/>
      <c r="J1765" s="80"/>
      <c r="K1765" s="80"/>
      <c r="L1765" s="80"/>
      <c r="M1765" s="510">
        <v>202.86</v>
      </c>
      <c r="N1765" s="80"/>
      <c r="O1765" s="73"/>
      <c r="P1765" s="73"/>
      <c r="Q1765" s="80"/>
      <c r="R1765" s="80"/>
      <c r="S1765" s="80"/>
      <c r="T1765" s="80"/>
      <c r="U1765" s="80"/>
      <c r="V1765" s="80"/>
      <c r="W1765" s="80"/>
      <c r="X1765" s="80"/>
      <c r="Y1765" s="80"/>
      <c r="Z1765" s="80"/>
      <c r="AA1765" s="80"/>
      <c r="AB1765" s="80"/>
    </row>
    <row r="1766">
      <c r="A1766" s="100" t="s">
        <v>630</v>
      </c>
      <c r="B1766" s="80" t="s">
        <v>2690</v>
      </c>
      <c r="C1766" s="416">
        <v>9.780241611937E12</v>
      </c>
      <c r="D1766" s="99" t="s">
        <v>25</v>
      </c>
      <c r="E1766" s="78" t="s">
        <v>2692</v>
      </c>
      <c r="F1766" s="80"/>
      <c r="G1766" s="75"/>
      <c r="H1766" s="104"/>
      <c r="I1766" s="80"/>
      <c r="J1766" s="80"/>
      <c r="K1766" s="80"/>
      <c r="L1766" s="80"/>
      <c r="M1766" s="510">
        <v>224.87</v>
      </c>
      <c r="N1766" s="80"/>
      <c r="O1766" s="73"/>
      <c r="P1766" s="73"/>
      <c r="Q1766" s="80"/>
      <c r="R1766" s="80"/>
      <c r="S1766" s="80"/>
      <c r="T1766" s="80"/>
      <c r="U1766" s="80"/>
      <c r="V1766" s="80"/>
      <c r="W1766" s="80"/>
      <c r="X1766" s="80"/>
      <c r="Y1766" s="80"/>
      <c r="Z1766" s="80"/>
      <c r="AA1766" s="80"/>
      <c r="AB1766" s="80"/>
    </row>
    <row r="1767">
      <c r="A1767" s="101" t="s">
        <v>630</v>
      </c>
      <c r="B1767" s="91" t="s">
        <v>2693</v>
      </c>
      <c r="C1767" s="484">
        <v>9.780241611944E12</v>
      </c>
      <c r="D1767" s="102" t="s">
        <v>25</v>
      </c>
      <c r="E1767" s="89" t="s">
        <v>2694</v>
      </c>
      <c r="F1767" s="91"/>
      <c r="G1767" s="86"/>
      <c r="H1767" s="165"/>
      <c r="I1767" s="91"/>
      <c r="J1767" s="91"/>
      <c r="K1767" s="91"/>
      <c r="L1767" s="91"/>
      <c r="M1767" s="511">
        <v>258.87</v>
      </c>
      <c r="N1767" s="91"/>
      <c r="O1767" s="97"/>
      <c r="P1767" s="97"/>
      <c r="Q1767" s="91"/>
      <c r="R1767" s="91"/>
      <c r="S1767" s="91"/>
      <c r="T1767" s="91"/>
      <c r="U1767" s="91"/>
      <c r="V1767" s="91"/>
      <c r="W1767" s="91"/>
      <c r="X1767" s="91"/>
      <c r="Y1767" s="91"/>
      <c r="Z1767" s="91"/>
      <c r="AA1767" s="91"/>
      <c r="AB1767" s="91"/>
    </row>
    <row r="1768">
      <c r="A1768" s="16" t="s">
        <v>2695</v>
      </c>
      <c r="B1768" s="256"/>
      <c r="C1768" s="400"/>
      <c r="D1768" s="400"/>
      <c r="E1768" s="258"/>
      <c r="F1768" s="258"/>
      <c r="G1768" s="258"/>
      <c r="H1768" s="259"/>
      <c r="I1768" s="260"/>
      <c r="J1768" s="260"/>
      <c r="K1768" s="259"/>
      <c r="L1768" s="256"/>
      <c r="M1768" s="256"/>
      <c r="N1768" s="256"/>
      <c r="O1768" s="22"/>
      <c r="P1768" s="23"/>
      <c r="Q1768" s="260"/>
      <c r="R1768" s="260"/>
      <c r="S1768" s="260"/>
      <c r="T1768" s="260"/>
      <c r="U1768" s="260"/>
      <c r="V1768" s="260"/>
      <c r="W1768" s="260"/>
      <c r="X1768" s="260"/>
      <c r="Y1768" s="260"/>
      <c r="Z1768" s="260"/>
      <c r="AA1768" s="260"/>
      <c r="AB1768" s="260"/>
    </row>
    <row r="1769">
      <c r="A1769" s="129" t="s">
        <v>956</v>
      </c>
      <c r="B1769" s="57" t="s">
        <v>318</v>
      </c>
      <c r="C1769" s="98">
        <v>9.780241605998E12</v>
      </c>
      <c r="D1769" s="54">
        <v>9.780744076646E12</v>
      </c>
      <c r="E1769" s="55" t="s">
        <v>2696</v>
      </c>
      <c r="F1769" s="56"/>
      <c r="G1769" s="55"/>
      <c r="H1769" s="512" t="s">
        <v>410</v>
      </c>
      <c r="I1769" s="57" t="s">
        <v>362</v>
      </c>
      <c r="J1769" s="58"/>
      <c r="K1769" s="57" t="s">
        <v>66</v>
      </c>
      <c r="L1769" s="59"/>
      <c r="M1769" s="60">
        <v>6.99</v>
      </c>
      <c r="N1769" s="61" t="s">
        <v>45</v>
      </c>
      <c r="O1769" s="62"/>
      <c r="P1769" s="63"/>
      <c r="Q1769" s="57"/>
      <c r="R1769" s="57"/>
      <c r="S1769" s="57"/>
      <c r="T1769" s="57"/>
      <c r="U1769" s="57"/>
      <c r="V1769" s="57"/>
      <c r="W1769" s="57"/>
      <c r="X1769" s="57"/>
      <c r="Y1769" s="57"/>
      <c r="Z1769" s="57"/>
      <c r="AA1769" s="57"/>
      <c r="AB1769" s="57"/>
    </row>
    <row r="1770">
      <c r="A1770" s="100" t="s">
        <v>956</v>
      </c>
      <c r="B1770" s="80" t="s">
        <v>318</v>
      </c>
      <c r="C1770" s="99">
        <v>9.78024167004E12</v>
      </c>
      <c r="D1770" s="99">
        <v>9.780744098938E12</v>
      </c>
      <c r="E1770" s="146" t="s">
        <v>2697</v>
      </c>
      <c r="F1770" s="145"/>
      <c r="G1770" s="78"/>
      <c r="H1770" s="80" t="s">
        <v>410</v>
      </c>
      <c r="I1770" s="80" t="s">
        <v>362</v>
      </c>
      <c r="J1770" s="80"/>
      <c r="K1770" s="80" t="s">
        <v>66</v>
      </c>
      <c r="L1770" s="80"/>
      <c r="M1770" s="147">
        <v>6.99</v>
      </c>
      <c r="N1770" s="148" t="s">
        <v>45</v>
      </c>
      <c r="O1770" s="72" t="s">
        <v>133</v>
      </c>
      <c r="P1770" s="73" t="s">
        <v>133</v>
      </c>
      <c r="Q1770" s="80" t="s">
        <v>17</v>
      </c>
      <c r="R1770" s="80"/>
      <c r="S1770" s="80"/>
      <c r="T1770" s="80"/>
      <c r="U1770" s="80"/>
      <c r="V1770" s="80"/>
      <c r="W1770" s="80"/>
      <c r="X1770" s="80"/>
      <c r="Y1770" s="80"/>
      <c r="Z1770" s="80"/>
      <c r="AA1770" s="80"/>
      <c r="AB1770" s="80"/>
    </row>
    <row r="1771">
      <c r="A1771" s="100" t="s">
        <v>956</v>
      </c>
      <c r="B1771" s="80" t="s">
        <v>318</v>
      </c>
      <c r="C1771" s="99">
        <v>9.780241670101E12</v>
      </c>
      <c r="D1771" s="99">
        <v>9.780744098945E12</v>
      </c>
      <c r="E1771" s="146" t="s">
        <v>2698</v>
      </c>
      <c r="F1771" s="145"/>
      <c r="G1771" s="78"/>
      <c r="H1771" s="80" t="s">
        <v>410</v>
      </c>
      <c r="I1771" s="80" t="s">
        <v>362</v>
      </c>
      <c r="J1771" s="80"/>
      <c r="K1771" s="80" t="s">
        <v>66</v>
      </c>
      <c r="L1771" s="80"/>
      <c r="M1771" s="147">
        <v>6.99</v>
      </c>
      <c r="N1771" s="148" t="s">
        <v>45</v>
      </c>
      <c r="O1771" s="72" t="s">
        <v>133</v>
      </c>
      <c r="P1771" s="73" t="s">
        <v>133</v>
      </c>
      <c r="Q1771" s="80" t="s">
        <v>17</v>
      </c>
      <c r="R1771" s="80"/>
      <c r="S1771" s="80"/>
      <c r="T1771" s="80"/>
      <c r="U1771" s="80"/>
      <c r="V1771" s="80"/>
      <c r="W1771" s="80"/>
      <c r="X1771" s="80"/>
      <c r="Y1771" s="80"/>
      <c r="Z1771" s="80"/>
      <c r="AA1771" s="80"/>
      <c r="AB1771" s="80"/>
    </row>
    <row r="1772">
      <c r="A1772" s="100" t="s">
        <v>956</v>
      </c>
      <c r="B1772" s="80" t="s">
        <v>318</v>
      </c>
      <c r="C1772" s="99">
        <v>9.780241606001E12</v>
      </c>
      <c r="D1772" s="99">
        <v>9.780744076615E12</v>
      </c>
      <c r="E1772" s="78" t="s">
        <v>2699</v>
      </c>
      <c r="F1772" s="79"/>
      <c r="G1772" s="78"/>
      <c r="H1772" s="513" t="s">
        <v>410</v>
      </c>
      <c r="I1772" s="80" t="s">
        <v>362</v>
      </c>
      <c r="J1772" s="69"/>
      <c r="K1772" s="80" t="s">
        <v>66</v>
      </c>
      <c r="L1772" s="81"/>
      <c r="M1772" s="82">
        <v>6.99</v>
      </c>
      <c r="N1772" s="83" t="s">
        <v>45</v>
      </c>
      <c r="O1772" s="84"/>
      <c r="P1772" s="73"/>
      <c r="Q1772" s="80"/>
      <c r="R1772" s="80"/>
      <c r="S1772" s="80"/>
      <c r="T1772" s="80"/>
      <c r="U1772" s="80"/>
      <c r="V1772" s="80"/>
      <c r="W1772" s="80"/>
      <c r="X1772" s="80"/>
      <c r="Y1772" s="80"/>
      <c r="Z1772" s="80"/>
      <c r="AA1772" s="80"/>
      <c r="AB1772" s="80"/>
    </row>
    <row r="1773">
      <c r="A1773" s="100" t="s">
        <v>956</v>
      </c>
      <c r="B1773" s="80" t="s">
        <v>318</v>
      </c>
      <c r="C1773" s="99">
        <v>9.780241606025E12</v>
      </c>
      <c r="D1773" s="99">
        <v>9.780744076622E12</v>
      </c>
      <c r="E1773" s="78" t="s">
        <v>2700</v>
      </c>
      <c r="F1773" s="79"/>
      <c r="G1773" s="78"/>
      <c r="H1773" s="513" t="s">
        <v>410</v>
      </c>
      <c r="I1773" s="80" t="s">
        <v>362</v>
      </c>
      <c r="J1773" s="69"/>
      <c r="K1773" s="80" t="s">
        <v>66</v>
      </c>
      <c r="L1773" s="81"/>
      <c r="M1773" s="82">
        <v>6.99</v>
      </c>
      <c r="N1773" s="83" t="s">
        <v>45</v>
      </c>
      <c r="O1773" s="84"/>
      <c r="P1773" s="73"/>
      <c r="Q1773" s="80"/>
      <c r="R1773" s="80"/>
      <c r="S1773" s="80"/>
      <c r="T1773" s="80"/>
      <c r="U1773" s="80"/>
      <c r="V1773" s="80"/>
      <c r="W1773" s="80"/>
      <c r="X1773" s="80"/>
      <c r="Y1773" s="80"/>
      <c r="Z1773" s="80"/>
      <c r="AA1773" s="80"/>
      <c r="AB1773" s="80"/>
    </row>
    <row r="1774" ht="15.75" customHeight="1">
      <c r="A1774" s="514"/>
      <c r="B1774" s="514"/>
      <c r="C1774" s="515"/>
      <c r="D1774" s="515"/>
      <c r="E1774" s="516"/>
      <c r="F1774" s="516"/>
      <c r="G1774" s="516"/>
      <c r="H1774" s="517"/>
      <c r="I1774" s="517"/>
      <c r="J1774" s="517"/>
      <c r="K1774" s="517"/>
      <c r="L1774" s="514"/>
      <c r="M1774" s="514"/>
      <c r="N1774" s="514"/>
      <c r="O1774" s="518"/>
      <c r="P1774" s="519"/>
      <c r="Q1774" s="517"/>
      <c r="R1774" s="517"/>
      <c r="S1774" s="517"/>
      <c r="T1774" s="517"/>
      <c r="U1774" s="517"/>
      <c r="V1774" s="517"/>
      <c r="W1774" s="517"/>
      <c r="X1774" s="517"/>
      <c r="Y1774" s="517"/>
      <c r="Z1774" s="517"/>
      <c r="AA1774" s="517"/>
      <c r="AB1774" s="517"/>
    </row>
  </sheetData>
  <mergeCells count="1">
    <mergeCell ref="B1:E1"/>
  </mergeCells>
  <conditionalFormatting sqref="F764">
    <cfRule type="colorScale" priority="1">
      <colorScale>
        <cfvo type="min"/>
        <cfvo type="max"/>
        <color rgb="FF57BB8A"/>
        <color rgb="FFFFFFFF"/>
      </colorScale>
    </cfRule>
  </conditionalFormatting>
  <conditionalFormatting sqref="F765:F766">
    <cfRule type="colorScale" priority="2">
      <colorScale>
        <cfvo type="min"/>
        <cfvo type="max"/>
        <color rgb="FF57BB8A"/>
        <color rgb="FFFFFFFF"/>
      </colorScale>
    </cfRule>
  </conditionalFormatting>
  <conditionalFormatting sqref="F899">
    <cfRule type="colorScale" priority="3">
      <colorScale>
        <cfvo type="min"/>
        <cfvo type="max"/>
        <color rgb="FF57BB8A"/>
        <color rgb="FFFFFFFF"/>
      </colorScale>
    </cfRule>
  </conditionalFormatting>
  <conditionalFormatting sqref="F896">
    <cfRule type="colorScale" priority="4">
      <colorScale>
        <cfvo type="min"/>
        <cfvo type="max"/>
        <color rgb="FF57BB8A"/>
        <color rgb="FFFFFFFF"/>
      </colorScale>
    </cfRule>
  </conditionalFormatting>
  <conditionalFormatting sqref="F1400">
    <cfRule type="colorScale" priority="5">
      <colorScale>
        <cfvo type="min"/>
        <cfvo type="max"/>
        <color rgb="FF57BB8A"/>
        <color rgb="FFFFFFFF"/>
      </colorScale>
    </cfRule>
  </conditionalFormatting>
  <conditionalFormatting sqref="E2:E50 E52:E170 E172:E240 E242:E948 E950:E1107 E1109:E1405 E1410:E1448 F1435 E1451 E1453:E1456 E1458 E1460:E1463 E1465:E1774">
    <cfRule type="colorScale" priority="6">
      <colorScale>
        <cfvo type="min"/>
        <cfvo type="max"/>
        <color rgb="FF57BB8A"/>
        <color rgb="FFFFFFFF"/>
      </colorScale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2024-02-28T12:27:51Z</dcterms:created>
  <dc:creator>Ballingall, Michael</dc:creator>
</cp:coreProperties>
</file>